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Brief" sheetId="1" state="visible" r:id="rId3"/>
    <sheet name="Tickets" sheetId="2" state="visible" r:id="rId4"/>
    <sheet name="Gold Labels (evaluation)" sheetId="3" state="visible" r:id="rId5"/>
    <sheet name="Resolution Playbook" sheetId="4" state="visible" r:id="rId6"/>
    <sheet name="Data Dictionary" sheetId="5" state="visible" r:id="rId7"/>
    <sheet name="AI Use Log" sheetId="6" state="visible" r:id="rId8"/>
  </sheets>
  <definedNames>
    <definedName function="false" hidden="true" localSheetId="2" name="_xlnm._FilterDatabase" vbProcedure="false">'Gold Labels (evaluation)'!$A$1:$C$501</definedName>
    <definedName function="false" hidden="true" localSheetId="3" name="_xlnm._FilterDatabase" vbProcedure="false">'Resolution Playbook'!$A$1:$B$7</definedName>
    <definedName function="false" hidden="true" localSheetId="1" name="_xlnm._FilterDatabase" vbProcedure="false">Tickets!$A$1:$G$501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<sst xmlns="http://schemas.openxmlformats.org/spreadsheetml/2006/main" count="3661" uniqueCount="877">
  <si>
    <t xml:space="preserve">T27  IT helpdesk triage bot</t>
  </si>
  <si>
    <t xml:space="preserve">Mini project | 30 marks | Build something with free LLM tools</t>
  </si>
  <si>
    <t xml:space="preserve">Task ID</t>
  </si>
  <si>
    <t xml:space="preserve">T27</t>
  </si>
  <si>
    <t xml:space="preserve">Task</t>
  </si>
  <si>
    <t xml:space="preserve">IT helpdesk triage bot</t>
  </si>
  <si>
    <t xml:space="preserve">Theme</t>
  </si>
  <si>
    <t xml:space="preserve">Chatbots &amp; AI assistants</t>
  </si>
  <si>
    <t xml:space="preserve">Suggested free tools</t>
  </si>
  <si>
    <t xml:space="preserve">Gemini Gems, NotebookLM, Google AI Studio or any free chatbot builder; test in the free chat apps</t>
  </si>
  <si>
    <t xml:space="preserve">What students do</t>
  </si>
  <si>
    <t xml:space="preserve">1. Build a bot that reads a ticket, assigns category and priority, and suggests the first response from the playbook.
2. Run 100 tickets and compare with the gold labels.
3. Improve prompts and re-run.
4. Estimate agent time saved.</t>
  </si>
  <si>
    <t xml:space="preserve">Deliverables</t>
  </si>
  <si>
    <t xml:space="preserve">Bot; accuracy sheet (before/after); time-saving estimate; AI-use log</t>
  </si>
  <si>
    <t xml:space="preserve">Dataset in this file</t>
  </si>
  <si>
    <t xml:space="preserve">500 support tickets, gold labels, resolution playbook
- 'Tickets' sheet: 500 rows x 7 columns
- 'Gold Labels (evaluation)' sheet: 500 rows x 3 columns
- 'Resolution Playbook' sheet: 6 rows x 2 columns</t>
  </si>
  <si>
    <t xml:space="preserve">About the data</t>
  </si>
  <si>
    <t xml:space="preserve"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</si>
  <si>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 xml:space="preserve">Team size</t>
  </si>
  <si>
    <t xml:space="preserve">Individual (or pairs if your faculty allows)</t>
  </si>
  <si>
    <t xml:space="preserve">Responsible AI rules</t>
  </si>
  <si>
    <t xml:space="preserve">Use only free tools; never paste real personal or confidential data into public AI tools; verify every number the AI gives you; disclose AI-generated content.</t>
  </si>
  <si>
    <t xml:space="preserve">Submission</t>
  </si>
  <si>
    <t xml:space="preserve">1) Build link / file / screen recording  2) This workbook with your outputs added as new sheets  3) Completed 'AI Use Log' sheet (minimum 15 entries)  4) 3-5 page report with recommendation and reflection</t>
  </si>
  <si>
    <t xml:space="preserve">Evaluation rubric (30 marks)</t>
  </si>
  <si>
    <t xml:space="preserve">Criterion</t>
  </si>
  <si>
    <t xml:space="preserve">What is assessed</t>
  </si>
  <si>
    <t xml:space="preserve">Marks</t>
  </si>
  <si>
    <t xml:space="preserve">Excellent</t>
  </si>
  <si>
    <t xml:space="preserve">Good</t>
  </si>
  <si>
    <t xml:space="preserve">Fair</t>
  </si>
  <si>
    <t xml:space="preserve">Poor</t>
  </si>
  <si>
    <t xml:space="preserve">1. Working build</t>
  </si>
  <si>
    <t xml:space="preserve">Tool / bot / app / automation works end to end on the provided data; link, file or screen recording submitted</t>
  </si>
  <si>
    <t xml:space="preserve">Runs fully (7-8)</t>
  </si>
  <si>
    <t xml:space="preserve">Minor gaps (5-6)</t>
  </si>
  <si>
    <t xml:space="preserve">Partly working (3-4)</t>
  </si>
  <si>
    <t xml:space="preserve">Not working (0-2)</t>
  </si>
  <si>
    <t xml:space="preserve">2. Correctness and verification</t>
  </si>
  <si>
    <t xml:space="preserve">Outputs checked against the data or gold labels; accuracy measured; errors found and fixed</t>
  </si>
  <si>
    <t xml:space="preserve">Systematic checks with numbers (6-7)</t>
  </si>
  <si>
    <t xml:space="preserve">Some checks (4-5)</t>
  </si>
  <si>
    <t xml:space="preserve">Few checks (2-3)</t>
  </si>
  <si>
    <t xml:space="preserve">None (0-1)</t>
  </si>
  <si>
    <t xml:space="preserve">3. Prompting and iteration</t>
  </si>
  <si>
    <t xml:space="preserve">Clear, structured prompts; at least 3 documented improvement rounds with reasons</t>
  </si>
  <si>
    <t xml:space="preserve">Strong iteration (5)</t>
  </si>
  <si>
    <t xml:space="preserve">Some iteration (3-4)</t>
  </si>
  <si>
    <t xml:space="preserve">Mostly one-shot (2)</t>
  </si>
  <si>
    <t xml:space="preserve">No log (0-1)</t>
  </si>
  <si>
    <t xml:space="preserve">4. Business insight and recommendation</t>
  </si>
  <si>
    <t xml:space="preserve">Specific, data-backed recommendation for the stated manager or customer</t>
  </si>
  <si>
    <t xml:space="preserve">Actionable and quantified (6)</t>
  </si>
  <si>
    <t xml:space="preserve">Sound but generic (4-5)</t>
  </si>
  <si>
    <t xml:space="preserve">Descriptive only (2-3)</t>
  </si>
  <si>
    <t xml:space="preserve">Missing (0-1)</t>
  </si>
  <si>
    <t xml:space="preserve">5. Documentation and reflection</t>
  </si>
  <si>
    <t xml:space="preserve">Complete AI-use log, limitations, responsible-AI notes and personal reflection</t>
  </si>
  <si>
    <t xml:space="preserve">Complete and honest (4)</t>
  </si>
  <si>
    <t xml:space="preserve">Mostly complete (3)</t>
  </si>
  <si>
    <t xml:space="preserve">Thin (2)</t>
  </si>
  <si>
    <t xml:space="preserve">Total</t>
  </si>
  <si>
    <t xml:space="preserve">ticket_id</t>
  </si>
  <si>
    <t xml:space="preserve">created_at</t>
  </si>
  <si>
    <t xml:space="preserve">channel</t>
  </si>
  <si>
    <t xml:space="preserve">customer_tier</t>
  </si>
  <si>
    <t xml:space="preserve">ticket_text</t>
  </si>
  <si>
    <t xml:space="preserve">resolution_hours</t>
  </si>
  <si>
    <t xml:space="preserve">csat_1to5</t>
  </si>
  <si>
    <t xml:space="preserve">TCK00001</t>
  </si>
  <si>
    <t xml:space="preserve">App Chat</t>
  </si>
  <si>
    <t xml:space="preserve">Premium</t>
  </si>
  <si>
    <t xml:space="preserve">I was charged twice for my Super 300 plan this month. Please refund the extra Rs 1300.</t>
  </si>
  <si>
    <t xml:space="preserve">TCK00002</t>
  </si>
  <si>
    <t xml:space="preserve">Twitter/X</t>
  </si>
  <si>
    <t xml:space="preserve">Regular</t>
  </si>
  <si>
    <t xml:space="preserve">The router you installed shows a red light and nothing works.</t>
  </si>
  <si>
    <t xml:space="preserve">TCK00003</t>
  </si>
  <si>
    <t xml:space="preserve">Internet keeps disconnecting every 4 minutes since yesterday in Delhi. My elderly parents depend on this.</t>
  </si>
  <si>
    <t xml:space="preserve">TCK00004</t>
  </si>
  <si>
    <t xml:space="preserve">I cannot log in to the app, it says invalid OTP.</t>
  </si>
  <si>
    <t xml:space="preserve">TCK00005</t>
  </si>
  <si>
    <t xml:space="preserve">Phone</t>
  </si>
  <si>
    <t xml:space="preserve">My account got locked after I tried the password 5 times.</t>
  </si>
  <si>
    <t xml:space="preserve">TCK00006</t>
  </si>
  <si>
    <t xml:space="preserve">Email</t>
  </si>
  <si>
    <t xml:space="preserve">The modem adapter is burnt, need replacement.</t>
  </si>
  <si>
    <t xml:space="preserve">TCK00007</t>
  </si>
  <si>
    <t xml:space="preserve">Internet keeps disconnecting every 3 minutes since yesterday in Coimbatore.</t>
  </si>
  <si>
    <t xml:space="preserve">TCK00008</t>
  </si>
  <si>
    <t xml:space="preserve">No signal at my home in Delhi for 5 days.</t>
  </si>
  <si>
    <t xml:space="preserve">TCK00009</t>
  </si>
  <si>
    <t xml:space="preserve">My invoice shows Rs 2900 but my plan is only Rs 900. Why?</t>
  </si>
  <si>
    <t xml:space="preserve">TCK00010</t>
  </si>
  <si>
    <t xml:space="preserve">GST on my bill looks wrong, please check invoice INV16237.</t>
  </si>
  <si>
    <t xml:space="preserve">TCK00011</t>
  </si>
  <si>
    <t xml:space="preserve">Speed is below 5 Mbps though I pay for the Ultra 1000 plan.</t>
  </si>
  <si>
    <t xml:space="preserve">TCK00012</t>
  </si>
  <si>
    <t xml:space="preserve">Please add the OTT add-on to my Basic 100 plan.</t>
  </si>
  <si>
    <t xml:space="preserve">TCK00013</t>
  </si>
  <si>
    <t xml:space="preserve">I want to close my account and collect the router. This is urgent, I work from home.</t>
  </si>
  <si>
    <t xml:space="preserve">TCK00014</t>
  </si>
  <si>
    <t xml:space="preserve">Internet keeps disconnecting every 4 minutes since yesterday in Pune.</t>
  </si>
  <si>
    <t xml:space="preserve">TCK00015</t>
  </si>
  <si>
    <t xml:space="preserve">TCK00016</t>
  </si>
  <si>
    <t xml:space="preserve">Business</t>
  </si>
  <si>
    <t xml:space="preserve">TCK00017</t>
  </si>
  <si>
    <t xml:space="preserve">No signal at my home in Nashik for 6 days.</t>
  </si>
  <si>
    <t xml:space="preserve">TCK00018</t>
  </si>
  <si>
    <t xml:space="preserve">Cancel my plan, your service has been bad for 3 weeks.</t>
  </si>
  <si>
    <t xml:space="preserve">TCK00019</t>
  </si>
  <si>
    <t xml:space="preserve">TCK00020</t>
  </si>
  <si>
    <t xml:space="preserve">Cancel my plan, your service has been bad for 4 weeks.</t>
  </si>
  <si>
    <t xml:space="preserve">TCK00021</t>
  </si>
  <si>
    <t xml:space="preserve">No signal at my home in Ahmedabad for 7 days.</t>
  </si>
  <si>
    <t xml:space="preserve">TCK00022</t>
  </si>
  <si>
    <t xml:space="preserve">TCK00023</t>
  </si>
  <si>
    <t xml:space="preserve">Internet keeps disconnecting every 7 minutes since yesterday in Kolkata.</t>
  </si>
  <si>
    <t xml:space="preserve">TCK00024</t>
  </si>
  <si>
    <t xml:space="preserve">I want to close my account and collect the router.</t>
  </si>
  <si>
    <t xml:space="preserve">TCK00025</t>
  </si>
  <si>
    <t xml:space="preserve">Please change my registered email, I lost access to the old one.</t>
  </si>
  <si>
    <t xml:space="preserve">TCK00026</t>
  </si>
  <si>
    <t xml:space="preserve">GST on my bill looks wrong, please check invoice INV96464.</t>
  </si>
  <si>
    <t xml:space="preserve">TCK00027</t>
  </si>
  <si>
    <t xml:space="preserve">Please add the OTT add-on to my Super 300 plan.</t>
  </si>
  <si>
    <t xml:space="preserve">TCK00028</t>
  </si>
  <si>
    <t xml:space="preserve">TCK00029</t>
  </si>
  <si>
    <t xml:space="preserve">GST on my bill looks wrong, please check invoice INV65981.</t>
  </si>
  <si>
    <t xml:space="preserve">TCK00030</t>
  </si>
  <si>
    <t xml:space="preserve">TCK00031</t>
  </si>
  <si>
    <t xml:space="preserve">Internet keeps disconnecting every 5 minutes since yesterday in Indore.</t>
  </si>
  <si>
    <t xml:space="preserve">TCK00032</t>
  </si>
  <si>
    <t xml:space="preserve">I am moving to Coimbatore, please cancel my connection and refund the deposit. Please call me back.</t>
  </si>
  <si>
    <t xml:space="preserve">TCK00033</t>
  </si>
  <si>
    <t xml:space="preserve">I am moving to Delhi, please cancel my connection and refund the deposit.</t>
  </si>
  <si>
    <t xml:space="preserve">TCK00034</t>
  </si>
  <si>
    <t xml:space="preserve">I am moving to Nagpur, please cancel my connection and refund the deposit.</t>
  </si>
  <si>
    <t xml:space="preserve">TCK00035</t>
  </si>
  <si>
    <t xml:space="preserve">Speed is below 5 Mbps though I pay for the Basic 100 plan.</t>
  </si>
  <si>
    <t xml:space="preserve">TCK00036</t>
  </si>
  <si>
    <t xml:space="preserve">I was charged twice for my Ultra 1000 plan this month. Please refund the extra Rs 500.</t>
  </si>
  <si>
    <t xml:space="preserve">TCK00037</t>
  </si>
  <si>
    <t xml:space="preserve">My invoice shows Rs 2800 but my plan is only Rs 600. Why?</t>
  </si>
  <si>
    <t xml:space="preserve">TCK00038</t>
  </si>
  <si>
    <t xml:space="preserve">My invoice shows Rs 800 but my plan is only Rs 1200. Why?</t>
  </si>
  <si>
    <t xml:space="preserve">TCK00039</t>
  </si>
  <si>
    <t xml:space="preserve">Speed is below 5 Mbps though I pay for the Ultra 1000 plan. My elderly parents depend on this.</t>
  </si>
  <si>
    <t xml:space="preserve">TCK00040</t>
  </si>
  <si>
    <t xml:space="preserve">GST on my bill looks wrong, please check invoice INV12164.</t>
  </si>
  <si>
    <t xml:space="preserve">TCK00041</t>
  </si>
  <si>
    <t xml:space="preserve">No signal at my home in Indore for 3 days.</t>
  </si>
  <si>
    <t xml:space="preserve">TCK00042</t>
  </si>
  <si>
    <t xml:space="preserve">Internet keeps disconnecting every 3 minutes since yesterday in Surat.</t>
  </si>
  <si>
    <t xml:space="preserve">TCK00043</t>
  </si>
  <si>
    <t xml:space="preserve">No signal at my home in Jaipur for 4 days.</t>
  </si>
  <si>
    <t xml:space="preserve">TCK00044</t>
  </si>
  <si>
    <t xml:space="preserve">TCK00045</t>
  </si>
  <si>
    <t xml:space="preserve">TCK00046</t>
  </si>
  <si>
    <t xml:space="preserve">I am moving to Ahmedabad, please cancel my connection and refund the deposit.</t>
  </si>
  <si>
    <t xml:space="preserve">TCK00047</t>
  </si>
  <si>
    <t xml:space="preserve">No signal at my home in Nagpur for 2 days.</t>
  </si>
  <si>
    <t xml:space="preserve">TCK00048</t>
  </si>
  <si>
    <t xml:space="preserve">My invoice shows Rs 2100 but my plan is only Rs 1100. Why?</t>
  </si>
  <si>
    <t xml:space="preserve">TCK00049</t>
  </si>
  <si>
    <t xml:space="preserve">My set-top box restarts on its own every evening.</t>
  </si>
  <si>
    <t xml:space="preserve">TCK00050</t>
  </si>
  <si>
    <t xml:space="preserve">No signal at my home in Nagpur for 4 days.</t>
  </si>
  <si>
    <t xml:space="preserve">TCK00051</t>
  </si>
  <si>
    <t xml:space="preserve">TCK00052</t>
  </si>
  <si>
    <t xml:space="preserve">TCK00053</t>
  </si>
  <si>
    <t xml:space="preserve">TCK00054</t>
  </si>
  <si>
    <t xml:space="preserve">Internet keeps disconnecting every 4 minutes since yesterday in Kolkata.</t>
  </si>
  <si>
    <t xml:space="preserve">TCK00055</t>
  </si>
  <si>
    <t xml:space="preserve">Internet keeps disconnecting every 2 minutes since yesterday in Nashik.</t>
  </si>
  <si>
    <t xml:space="preserve">TCK00056</t>
  </si>
  <si>
    <t xml:space="preserve">How do I downgrade my plan without penalty?</t>
  </si>
  <si>
    <t xml:space="preserve">TCK00057</t>
  </si>
  <si>
    <t xml:space="preserve">My invoice shows Rs 1100 but my plan is only Rs 600. Why?</t>
  </si>
  <si>
    <t xml:space="preserve">TCK00058</t>
  </si>
  <si>
    <t xml:space="preserve">TCK00059</t>
  </si>
  <si>
    <t xml:space="preserve">TCK00060</t>
  </si>
  <si>
    <t xml:space="preserve">TCK00061</t>
  </si>
  <si>
    <t xml:space="preserve">I want to upgrade to the Ultra 1000 plan from next month. This is urgent, I work from home.</t>
  </si>
  <si>
    <t xml:space="preserve">TCK00062</t>
  </si>
  <si>
    <t xml:space="preserve">I am moving to Hyderabad, please cancel my connection and refund the deposit.</t>
  </si>
  <si>
    <t xml:space="preserve">TCK00063</t>
  </si>
  <si>
    <t xml:space="preserve">I am moving to Delhi, please cancel my connection and refund the deposit. Please call me back.</t>
  </si>
  <si>
    <t xml:space="preserve">TCK00064</t>
  </si>
  <si>
    <t xml:space="preserve">No signal at my home in Lucknow for 4 days.</t>
  </si>
  <si>
    <t xml:space="preserve">TCK00065</t>
  </si>
  <si>
    <t xml:space="preserve">TCK00066</t>
  </si>
  <si>
    <t xml:space="preserve">My account got locked after I tried the password 7 times.</t>
  </si>
  <si>
    <t xml:space="preserve">TCK00067</t>
  </si>
  <si>
    <t xml:space="preserve">TCK00068</t>
  </si>
  <si>
    <t xml:space="preserve">TCK00069</t>
  </si>
  <si>
    <t xml:space="preserve">TCK00070</t>
  </si>
  <si>
    <t xml:space="preserve">Internet keeps disconnecting every 4 minutes since yesterday in Hyderabad.</t>
  </si>
  <si>
    <t xml:space="preserve">TCK00071</t>
  </si>
  <si>
    <t xml:space="preserve">I want to upgrade to the Ultra 1000 plan from next month.</t>
  </si>
  <si>
    <t xml:space="preserve">TCK00072</t>
  </si>
  <si>
    <t xml:space="preserve">GST on my bill looks wrong, please check invoice INV37541. My elderly parents depend on this.</t>
  </si>
  <si>
    <t xml:space="preserve">TCK00073</t>
  </si>
  <si>
    <t xml:space="preserve">TCK00074</t>
  </si>
  <si>
    <t xml:space="preserve">TCK00075</t>
  </si>
  <si>
    <t xml:space="preserve">TCK00076</t>
  </si>
  <si>
    <t xml:space="preserve">TCK00077</t>
  </si>
  <si>
    <t xml:space="preserve">TCK00078</t>
  </si>
  <si>
    <t xml:space="preserve">TCK00079</t>
  </si>
  <si>
    <t xml:space="preserve">Internet keeps disconnecting every 5 minutes since yesterday in Chennai.</t>
  </si>
  <si>
    <t xml:space="preserve">TCK00080</t>
  </si>
  <si>
    <t xml:space="preserve">My invoice shows Rs 600 but my plan is only Rs 1000. Why?</t>
  </si>
  <si>
    <t xml:space="preserve">TCK00081</t>
  </si>
  <si>
    <t xml:space="preserve">No signal at my home in Coimbatore for 4 days.</t>
  </si>
  <si>
    <t xml:space="preserve">TCK00082</t>
  </si>
  <si>
    <t xml:space="preserve">TCK00083</t>
  </si>
  <si>
    <t xml:space="preserve">TCK00084</t>
  </si>
  <si>
    <t xml:space="preserve">Internet keeps disconnecting every 7 minutes since yesterday in Coimbatore.</t>
  </si>
  <si>
    <t xml:space="preserve">TCK00085</t>
  </si>
  <si>
    <t xml:space="preserve">No signal at my home in Bengaluru for 2 days.</t>
  </si>
  <si>
    <t xml:space="preserve">TCK00086</t>
  </si>
  <si>
    <t xml:space="preserve">TCK00087</t>
  </si>
  <si>
    <t xml:space="preserve">TCK00088</t>
  </si>
  <si>
    <t xml:space="preserve">I am moving to Pune, please cancel my connection and refund the deposit. Third time I am complaining!</t>
  </si>
  <si>
    <t xml:space="preserve">TCK00089</t>
  </si>
  <si>
    <t xml:space="preserve">Internet keeps disconnecting every 7 minutes since yesterday in Guwahati.</t>
  </si>
  <si>
    <t xml:space="preserve">TCK00090</t>
  </si>
  <si>
    <t xml:space="preserve">TCK00091</t>
  </si>
  <si>
    <t xml:space="preserve">My invoice shows Rs 600 but my plan is only Rs 1400. Why?</t>
  </si>
  <si>
    <t xml:space="preserve">TCK00092</t>
  </si>
  <si>
    <t xml:space="preserve">TCK00093</t>
  </si>
  <si>
    <t xml:space="preserve">TCK00094</t>
  </si>
  <si>
    <t xml:space="preserve">Please add the OTT add-on to my Ultra 1000 plan.</t>
  </si>
  <si>
    <t xml:space="preserve">TCK00095</t>
  </si>
  <si>
    <t xml:space="preserve">Internet keeps disconnecting every 7 minutes since yesterday in Hyderabad.</t>
  </si>
  <si>
    <t xml:space="preserve">TCK00096</t>
  </si>
  <si>
    <t xml:space="preserve">I was charged twice for my Super 300 plan this month. Please refund the extra Rs 900.</t>
  </si>
  <si>
    <t xml:space="preserve">TCK00097</t>
  </si>
  <si>
    <t xml:space="preserve">TCK00098</t>
  </si>
  <si>
    <t xml:space="preserve">TCK00099</t>
  </si>
  <si>
    <t xml:space="preserve">I cannot log in to the app, it says invalid OTP. Third time I am complaining!</t>
  </si>
  <si>
    <t xml:space="preserve">TCK00100</t>
  </si>
  <si>
    <t xml:space="preserve">TCK00101</t>
  </si>
  <si>
    <t xml:space="preserve">Cancel my plan, your service has been bad for 7 weeks. Please call me back.</t>
  </si>
  <si>
    <t xml:space="preserve">TCK00102</t>
  </si>
  <si>
    <t xml:space="preserve">My invoice shows Rs 1500 but my plan is only Rs 1300. Why? Third time I am complaining!</t>
  </si>
  <si>
    <t xml:space="preserve">TCK00103</t>
  </si>
  <si>
    <t xml:space="preserve">No signal at my home in Ahmedabad for 6 days.</t>
  </si>
  <si>
    <t xml:space="preserve">TCK00104</t>
  </si>
  <si>
    <t xml:space="preserve">TCK00105</t>
  </si>
  <si>
    <t xml:space="preserve">My invoice shows Rs 2200 but my plan is only Rs 700. Why? Please call me back.</t>
  </si>
  <si>
    <t xml:space="preserve">TCK00106</t>
  </si>
  <si>
    <t xml:space="preserve">TCK00107</t>
  </si>
  <si>
    <t xml:space="preserve">My account got locked after I tried the password 2 times.</t>
  </si>
  <si>
    <t xml:space="preserve">TCK00108</t>
  </si>
  <si>
    <t xml:space="preserve">Please change my registered email, I lost access to the old one. Please call me back.</t>
  </si>
  <si>
    <t xml:space="preserve">TCK00109</t>
  </si>
  <si>
    <t xml:space="preserve">GST on my bill looks wrong, please check invoice INV83204. Third time I am complaining!</t>
  </si>
  <si>
    <t xml:space="preserve">TCK00110</t>
  </si>
  <si>
    <t xml:space="preserve">TCK00111</t>
  </si>
  <si>
    <t xml:space="preserve">TCK00112</t>
  </si>
  <si>
    <t xml:space="preserve">TCK00113</t>
  </si>
  <si>
    <t xml:space="preserve">GST on my bill looks wrong, please check invoice INV43841. My elderly parents depend on this.</t>
  </si>
  <si>
    <t xml:space="preserve">TCK00114</t>
  </si>
  <si>
    <t xml:space="preserve">GST on my bill looks wrong, please check invoice INV28970.</t>
  </si>
  <si>
    <t xml:space="preserve">TCK00115</t>
  </si>
  <si>
    <t xml:space="preserve">My invoice shows Rs 2100 but my plan is only Rs 700. Why?</t>
  </si>
  <si>
    <t xml:space="preserve">TCK00116</t>
  </si>
  <si>
    <t xml:space="preserve">TCK00117</t>
  </si>
  <si>
    <t xml:space="preserve">TCK00118</t>
  </si>
  <si>
    <t xml:space="preserve">TCK00119</t>
  </si>
  <si>
    <t xml:space="preserve">GST on my bill looks wrong, please check invoice INV10555.</t>
  </si>
  <si>
    <t xml:space="preserve">TCK00120</t>
  </si>
  <si>
    <t xml:space="preserve">TCK00121</t>
  </si>
  <si>
    <t xml:space="preserve">My invoice shows Rs 1600 but my plan is only Rs 700. Why?</t>
  </si>
  <si>
    <t xml:space="preserve">TCK00122</t>
  </si>
  <si>
    <t xml:space="preserve">No signal at my home in Chennai for 5 days.</t>
  </si>
  <si>
    <t xml:space="preserve">TCK00123</t>
  </si>
  <si>
    <t xml:space="preserve">TCK00124</t>
  </si>
  <si>
    <t xml:space="preserve">TCK00125</t>
  </si>
  <si>
    <t xml:space="preserve">TCK00126</t>
  </si>
  <si>
    <t xml:space="preserve">TCK00127</t>
  </si>
  <si>
    <t xml:space="preserve">No signal at my home in Delhi for 6 days.</t>
  </si>
  <si>
    <t xml:space="preserve">TCK00128</t>
  </si>
  <si>
    <t xml:space="preserve">The modem adapter is burnt, need replacement. Third time I am complaining!</t>
  </si>
  <si>
    <t xml:space="preserve">TCK00129</t>
  </si>
  <si>
    <t xml:space="preserve">TCK00130</t>
  </si>
  <si>
    <t xml:space="preserve">TCK00131</t>
  </si>
  <si>
    <t xml:space="preserve">GST on my bill looks wrong, please check invoice INV71044.</t>
  </si>
  <si>
    <t xml:space="preserve">TCK00132</t>
  </si>
  <si>
    <t xml:space="preserve">My invoice shows Rs 900 but my plan is only Rs 600. Why?</t>
  </si>
  <si>
    <t xml:space="preserve">TCK00133</t>
  </si>
  <si>
    <t xml:space="preserve">TCK00134</t>
  </si>
  <si>
    <t xml:space="preserve">TCK00135</t>
  </si>
  <si>
    <t xml:space="preserve">TCK00136</t>
  </si>
  <si>
    <t xml:space="preserve">TCK00137</t>
  </si>
  <si>
    <t xml:space="preserve">TCK00138</t>
  </si>
  <si>
    <t xml:space="preserve">I am moving to Kochi, please cancel my connection and refund the deposit.</t>
  </si>
  <si>
    <t xml:space="preserve">TCK00139</t>
  </si>
  <si>
    <t xml:space="preserve">TCK00140</t>
  </si>
  <si>
    <t xml:space="preserve">I was charged twice for my Basic 100 plan this month. Please refund the extra Rs 1500. Please call me back.</t>
  </si>
  <si>
    <t xml:space="preserve">TCK00141</t>
  </si>
  <si>
    <t xml:space="preserve">My account got locked after I tried the password 3 times.</t>
  </si>
  <si>
    <t xml:space="preserve">TCK00142</t>
  </si>
  <si>
    <t xml:space="preserve">I am moving to Patna, please cancel my connection and refund the deposit.</t>
  </si>
  <si>
    <t xml:space="preserve">TCK00143</t>
  </si>
  <si>
    <t xml:space="preserve">TCK00144</t>
  </si>
  <si>
    <t xml:space="preserve">I am moving to Guwahati, please cancel my connection and refund the deposit.</t>
  </si>
  <si>
    <t xml:space="preserve">TCK00145</t>
  </si>
  <si>
    <t xml:space="preserve">TCK00146</t>
  </si>
  <si>
    <t xml:space="preserve">I was charged twice for my Super 300 plan this month. Please refund the extra Rs 2400. This is urgent, I work from home.</t>
  </si>
  <si>
    <t xml:space="preserve">TCK00147</t>
  </si>
  <si>
    <t xml:space="preserve">TCK00148</t>
  </si>
  <si>
    <t xml:space="preserve">TCK00149</t>
  </si>
  <si>
    <t xml:space="preserve">Cancel my plan, your service has been bad for 5 weeks. Third time I am complaining!</t>
  </si>
  <si>
    <t xml:space="preserve">TCK00150</t>
  </si>
  <si>
    <t xml:space="preserve">TCK00151</t>
  </si>
  <si>
    <t xml:space="preserve">TCK00152</t>
  </si>
  <si>
    <t xml:space="preserve">I was charged twice for my Super 300 plan this month. Please refund the extra Rs 700.</t>
  </si>
  <si>
    <t xml:space="preserve">TCK00153</t>
  </si>
  <si>
    <t xml:space="preserve">GST on my bill looks wrong, please check invoice INV99488.</t>
  </si>
  <si>
    <t xml:space="preserve">TCK00154</t>
  </si>
  <si>
    <t xml:space="preserve">GST on my bill looks wrong, please check invoice INV89058.</t>
  </si>
  <si>
    <t xml:space="preserve">TCK00155</t>
  </si>
  <si>
    <t xml:space="preserve">The router you installed shows a red light and nothing works. This is urgent, I work from home.</t>
  </si>
  <si>
    <t xml:space="preserve">TCK00156</t>
  </si>
  <si>
    <t xml:space="preserve">GST on my bill looks wrong, please check invoice INV26502.</t>
  </si>
  <si>
    <t xml:space="preserve">TCK00157</t>
  </si>
  <si>
    <t xml:space="preserve">TCK00158</t>
  </si>
  <si>
    <t xml:space="preserve">I was charged twice for my Super 300 plan this month. Please refund the extra Rs 300.</t>
  </si>
  <si>
    <t xml:space="preserve">TCK00159</t>
  </si>
  <si>
    <t xml:space="preserve">Internet keeps disconnecting every 2 minutes since yesterday in Lucknow.</t>
  </si>
  <si>
    <t xml:space="preserve">TCK00160</t>
  </si>
  <si>
    <t xml:space="preserve">TCK00161</t>
  </si>
  <si>
    <t xml:space="preserve">TCK00162</t>
  </si>
  <si>
    <t xml:space="preserve">My invoice shows Rs 1600 but my plan is only Rs 1300. Why?</t>
  </si>
  <si>
    <t xml:space="preserve">TCK00163</t>
  </si>
  <si>
    <t xml:space="preserve">Internet keeps disconnecting every 5 minutes since yesterday in Lucknow.</t>
  </si>
  <si>
    <t xml:space="preserve">TCK00164</t>
  </si>
  <si>
    <t xml:space="preserve">No signal at my home in Chandigarh for 2 days.</t>
  </si>
  <si>
    <t xml:space="preserve">TCK00165</t>
  </si>
  <si>
    <t xml:space="preserve">I was charged twice for my Ultra 1000 plan this month. Please refund the extra Rs 1500.</t>
  </si>
  <si>
    <t xml:space="preserve">TCK00166</t>
  </si>
  <si>
    <t xml:space="preserve">TCK00167</t>
  </si>
  <si>
    <t xml:space="preserve">TCK00168</t>
  </si>
  <si>
    <t xml:space="preserve">TCK00169</t>
  </si>
  <si>
    <t xml:space="preserve">TCK00170</t>
  </si>
  <si>
    <t xml:space="preserve">TCK00171</t>
  </si>
  <si>
    <t xml:space="preserve">My invoice shows Rs 400 but my plan is only Rs 1100. Why? Please call me back.</t>
  </si>
  <si>
    <t xml:space="preserve">TCK00172</t>
  </si>
  <si>
    <t xml:space="preserve">TCK00173</t>
  </si>
  <si>
    <t xml:space="preserve">TCK00174</t>
  </si>
  <si>
    <t xml:space="preserve">TCK00175</t>
  </si>
  <si>
    <t xml:space="preserve">TCK00176</t>
  </si>
  <si>
    <t xml:space="preserve">TCK00177</t>
  </si>
  <si>
    <t xml:space="preserve">My invoice shows Rs 1100 but my plan is only Rs 1000. Why?</t>
  </si>
  <si>
    <t xml:space="preserve">TCK00178</t>
  </si>
  <si>
    <t xml:space="preserve">TCK00179</t>
  </si>
  <si>
    <t xml:space="preserve">My invoice shows Rs 1900 but my plan is only Rs 600. Why?</t>
  </si>
  <si>
    <t xml:space="preserve">TCK00180</t>
  </si>
  <si>
    <t xml:space="preserve">TCK00181</t>
  </si>
  <si>
    <t xml:space="preserve">Speed is below 5 Mbps though I pay for the Super 300 plan.</t>
  </si>
  <si>
    <t xml:space="preserve">TCK00182</t>
  </si>
  <si>
    <t xml:space="preserve">Cancel my plan, your service has been bad for 6 weeks. My elderly parents depend on this.</t>
  </si>
  <si>
    <t xml:space="preserve">TCK00183</t>
  </si>
  <si>
    <t xml:space="preserve">TCK00184</t>
  </si>
  <si>
    <t xml:space="preserve">TCK00185</t>
  </si>
  <si>
    <t xml:space="preserve">GST on my bill looks wrong, please check invoice INV67581.</t>
  </si>
  <si>
    <t xml:space="preserve">TCK00186</t>
  </si>
  <si>
    <t xml:space="preserve">TCK00187</t>
  </si>
  <si>
    <t xml:space="preserve">TCK00188</t>
  </si>
  <si>
    <t xml:space="preserve">GST on my bill looks wrong, please check invoice INV64775. My elderly parents depend on this.</t>
  </si>
  <si>
    <t xml:space="preserve">TCK00189</t>
  </si>
  <si>
    <t xml:space="preserve">TCK00190</t>
  </si>
  <si>
    <t xml:space="preserve">TCK00191</t>
  </si>
  <si>
    <t xml:space="preserve">No signal at my home in Jaipur for 7 days.</t>
  </si>
  <si>
    <t xml:space="preserve">TCK00192</t>
  </si>
  <si>
    <t xml:space="preserve">How do I downgrade my plan without penalty? Please call me back.</t>
  </si>
  <si>
    <t xml:space="preserve">TCK00193</t>
  </si>
  <si>
    <t xml:space="preserve">I was charged twice for my Super 300 plan this month. Please refund the extra Rs 1700.</t>
  </si>
  <si>
    <t xml:space="preserve">TCK00194</t>
  </si>
  <si>
    <t xml:space="preserve">Please add the OTT add-on to my Basic 100 plan. Third time I am complaining!</t>
  </si>
  <si>
    <t xml:space="preserve">TCK00195</t>
  </si>
  <si>
    <t xml:space="preserve">I am moving to Lucknow, please cancel my connection and refund the deposit.</t>
  </si>
  <si>
    <t xml:space="preserve">TCK00196</t>
  </si>
  <si>
    <t xml:space="preserve">TCK00197</t>
  </si>
  <si>
    <t xml:space="preserve">TCK00198</t>
  </si>
  <si>
    <t xml:space="preserve">TCK00199</t>
  </si>
  <si>
    <t xml:space="preserve">No signal at my home in Chandigarh for 3 days. This is urgent, I work from home.</t>
  </si>
  <si>
    <t xml:space="preserve">TCK00200</t>
  </si>
  <si>
    <t xml:space="preserve">TCK00201</t>
  </si>
  <si>
    <t xml:space="preserve">TCK00202</t>
  </si>
  <si>
    <t xml:space="preserve">TCK00203</t>
  </si>
  <si>
    <t xml:space="preserve">No signal at my home in Ahmedabad for 3 days.</t>
  </si>
  <si>
    <t xml:space="preserve">TCK00204</t>
  </si>
  <si>
    <t xml:space="preserve">TCK00205</t>
  </si>
  <si>
    <t xml:space="preserve">TCK00206</t>
  </si>
  <si>
    <t xml:space="preserve">Internet keeps disconnecting every 2 minutes since yesterday in Mumbai.</t>
  </si>
  <si>
    <t xml:space="preserve">TCK00207</t>
  </si>
  <si>
    <t xml:space="preserve">Cancel my plan, your service has been bad for 6 weeks.</t>
  </si>
  <si>
    <t xml:space="preserve">TCK00208</t>
  </si>
  <si>
    <t xml:space="preserve">TCK00209</t>
  </si>
  <si>
    <t xml:space="preserve">TCK00210</t>
  </si>
  <si>
    <t xml:space="preserve">Please change my registered email, I lost access to the old one. Third time I am complaining!</t>
  </si>
  <si>
    <t xml:space="preserve">TCK00211</t>
  </si>
  <si>
    <t xml:space="preserve">TCK00212</t>
  </si>
  <si>
    <t xml:space="preserve">I am moving to Chandigarh, please cancel my connection and refund the deposit.</t>
  </si>
  <si>
    <t xml:space="preserve">TCK00213</t>
  </si>
  <si>
    <t xml:space="preserve">TCK00214</t>
  </si>
  <si>
    <t xml:space="preserve">TCK00215</t>
  </si>
  <si>
    <t xml:space="preserve">TCK00216</t>
  </si>
  <si>
    <t xml:space="preserve">TCK00217</t>
  </si>
  <si>
    <t xml:space="preserve">I was charged twice for my Super 300 plan this month. Please refund the extra Rs 2000. Please call me back.</t>
  </si>
  <si>
    <t xml:space="preserve">TCK00218</t>
  </si>
  <si>
    <t xml:space="preserve">How do I downgrade my plan without penalty? This is urgent, I work from home.</t>
  </si>
  <si>
    <t xml:space="preserve">TCK00219</t>
  </si>
  <si>
    <t xml:space="preserve">No signal at my home in Nagpur for 6 days.</t>
  </si>
  <si>
    <t xml:space="preserve">TCK00220</t>
  </si>
  <si>
    <t xml:space="preserve">TCK00221</t>
  </si>
  <si>
    <t xml:space="preserve">TCK00222</t>
  </si>
  <si>
    <t xml:space="preserve">TCK00223</t>
  </si>
  <si>
    <t xml:space="preserve">No signal at my home in Lucknow for 3 days.</t>
  </si>
  <si>
    <t xml:space="preserve">TCK00224</t>
  </si>
  <si>
    <t xml:space="preserve">TCK00225</t>
  </si>
  <si>
    <t xml:space="preserve">TCK00226</t>
  </si>
  <si>
    <t xml:space="preserve">My invoice shows Rs 1700 but my plan is only Rs 1300. Why?</t>
  </si>
  <si>
    <t xml:space="preserve">TCK00227</t>
  </si>
  <si>
    <t xml:space="preserve">Internet keeps disconnecting every 6 minutes since yesterday in Hyderabad.</t>
  </si>
  <si>
    <t xml:space="preserve">TCK00228</t>
  </si>
  <si>
    <t xml:space="preserve">TCK00229</t>
  </si>
  <si>
    <t xml:space="preserve">TCK00230</t>
  </si>
  <si>
    <t xml:space="preserve">TCK00231</t>
  </si>
  <si>
    <t xml:space="preserve">TCK00232</t>
  </si>
  <si>
    <t xml:space="preserve">No signal at my home in Bengaluru for 6 days.</t>
  </si>
  <si>
    <t xml:space="preserve">TCK00233</t>
  </si>
  <si>
    <t xml:space="preserve">TCK00234</t>
  </si>
  <si>
    <t xml:space="preserve">No signal at my home in Chandigarh for 5 days. Third time I am complaining!</t>
  </si>
  <si>
    <t xml:space="preserve">TCK00235</t>
  </si>
  <si>
    <t xml:space="preserve">Cancel my plan, your service has been bad for 5 weeks. My elderly parents depend on this.</t>
  </si>
  <si>
    <t xml:space="preserve">TCK00236</t>
  </si>
  <si>
    <t xml:space="preserve">TCK00237</t>
  </si>
  <si>
    <t xml:space="preserve">GST on my bill looks wrong, please check invoice INV10423. This is urgent, I work from home.</t>
  </si>
  <si>
    <t xml:space="preserve">TCK00238</t>
  </si>
  <si>
    <t xml:space="preserve">My invoice shows Rs 1300 but my plan is only Rs 600. Why?</t>
  </si>
  <si>
    <t xml:space="preserve">TCK00239</t>
  </si>
  <si>
    <t xml:space="preserve">I cannot log in to the app, it says invalid OTP. My elderly parents depend on this.</t>
  </si>
  <si>
    <t xml:space="preserve">TCK00240</t>
  </si>
  <si>
    <t xml:space="preserve">I was charged twice for my Super 300 plan this month. Please refund the extra Rs 2100.</t>
  </si>
  <si>
    <t xml:space="preserve">TCK00241</t>
  </si>
  <si>
    <t xml:space="preserve">TCK00242</t>
  </si>
  <si>
    <t xml:space="preserve">TCK00243</t>
  </si>
  <si>
    <t xml:space="preserve">TCK00244</t>
  </si>
  <si>
    <t xml:space="preserve">My invoice shows Rs 800 but my plan is only Rs 900. Why?</t>
  </si>
  <si>
    <t xml:space="preserve">TCK00245</t>
  </si>
  <si>
    <t xml:space="preserve">TCK00246</t>
  </si>
  <si>
    <t xml:space="preserve">TCK00247</t>
  </si>
  <si>
    <t xml:space="preserve">GST on my bill looks wrong, please check invoice INV26378.</t>
  </si>
  <si>
    <t xml:space="preserve">TCK00248</t>
  </si>
  <si>
    <t xml:space="preserve">TCK00249</t>
  </si>
  <si>
    <t xml:space="preserve">I was charged twice for my Super 300 plan this month. Please refund the extra Rs 1100. Third time I am complaining!</t>
  </si>
  <si>
    <t xml:space="preserve">TCK00250</t>
  </si>
  <si>
    <t xml:space="preserve">My invoice shows Rs 1500 but my plan is only Rs 700. Why?</t>
  </si>
  <si>
    <t xml:space="preserve">TCK00251</t>
  </si>
  <si>
    <t xml:space="preserve">TCK00252</t>
  </si>
  <si>
    <t xml:space="preserve">TCK00253</t>
  </si>
  <si>
    <t xml:space="preserve">The modem adapter is burnt, need replacement. Please call me back.</t>
  </si>
  <si>
    <t xml:space="preserve">TCK00254</t>
  </si>
  <si>
    <t xml:space="preserve">Internet keeps disconnecting every 4 minutes since yesterday in Chennai. Please call me back.</t>
  </si>
  <si>
    <t xml:space="preserve">TCK00255</t>
  </si>
  <si>
    <t xml:space="preserve">TCK00256</t>
  </si>
  <si>
    <t xml:space="preserve">TCK00257</t>
  </si>
  <si>
    <t xml:space="preserve">TCK00258</t>
  </si>
  <si>
    <t xml:space="preserve">TCK00259</t>
  </si>
  <si>
    <t xml:space="preserve">TCK00260</t>
  </si>
  <si>
    <t xml:space="preserve">I was charged twice for my Ultra 1000 plan this month. Please refund the extra Rs 2600.</t>
  </si>
  <si>
    <t xml:space="preserve">TCK00261</t>
  </si>
  <si>
    <t xml:space="preserve">My invoice shows Rs 2000 but my plan is only Rs 700. Why?</t>
  </si>
  <si>
    <t xml:space="preserve">TCK00262</t>
  </si>
  <si>
    <t xml:space="preserve">TCK00263</t>
  </si>
  <si>
    <t xml:space="preserve">Cancel my plan, your service has been bad for 2 weeks. My elderly parents depend on this.</t>
  </si>
  <si>
    <t xml:space="preserve">TCK00264</t>
  </si>
  <si>
    <t xml:space="preserve">GST on my bill looks wrong, please check invoice INV75750.</t>
  </si>
  <si>
    <t xml:space="preserve">TCK00265</t>
  </si>
  <si>
    <t xml:space="preserve">TCK00266</t>
  </si>
  <si>
    <t xml:space="preserve">TCK00267</t>
  </si>
  <si>
    <t xml:space="preserve">I was charged twice for my Basic 100 plan this month. Please refund the extra Rs 1100.</t>
  </si>
  <si>
    <t xml:space="preserve">TCK00268</t>
  </si>
  <si>
    <t xml:space="preserve">TCK00269</t>
  </si>
  <si>
    <t xml:space="preserve">TCK00270</t>
  </si>
  <si>
    <t xml:space="preserve">TCK00271</t>
  </si>
  <si>
    <t xml:space="preserve">TCK00272</t>
  </si>
  <si>
    <t xml:space="preserve">TCK00273</t>
  </si>
  <si>
    <t xml:space="preserve">My invoice shows Rs 2700 but my plan is only Rs 500. Why?</t>
  </si>
  <si>
    <t xml:space="preserve">TCK00274</t>
  </si>
  <si>
    <t xml:space="preserve">My invoice shows Rs 1600 but my plan is only Rs 1000. Why?</t>
  </si>
  <si>
    <t xml:space="preserve">TCK00275</t>
  </si>
  <si>
    <t xml:space="preserve">GST on my bill looks wrong, please check invoice INV53665.</t>
  </si>
  <si>
    <t xml:space="preserve">TCK00276</t>
  </si>
  <si>
    <t xml:space="preserve">TCK00277</t>
  </si>
  <si>
    <t xml:space="preserve">GST on my bill looks wrong, please check invoice INV85080.</t>
  </si>
  <si>
    <t xml:space="preserve">TCK00278</t>
  </si>
  <si>
    <t xml:space="preserve">I was charged twice for my Ultra 1000 plan this month. Please refund the extra Rs 1600.</t>
  </si>
  <si>
    <t xml:space="preserve">TCK00279</t>
  </si>
  <si>
    <t xml:space="preserve">GST on my bill looks wrong, please check invoice INV35503.</t>
  </si>
  <si>
    <t xml:space="preserve">TCK00280</t>
  </si>
  <si>
    <t xml:space="preserve">TCK00281</t>
  </si>
  <si>
    <t xml:space="preserve">TCK00282</t>
  </si>
  <si>
    <t xml:space="preserve">TCK00283</t>
  </si>
  <si>
    <t xml:space="preserve">TCK00284</t>
  </si>
  <si>
    <t xml:space="preserve">TCK00285</t>
  </si>
  <si>
    <t xml:space="preserve">TCK00286</t>
  </si>
  <si>
    <t xml:space="preserve">TCK00287</t>
  </si>
  <si>
    <t xml:space="preserve">TCK00288</t>
  </si>
  <si>
    <t xml:space="preserve">TCK00289</t>
  </si>
  <si>
    <t xml:space="preserve">TCK00290</t>
  </si>
  <si>
    <t xml:space="preserve">No signal at my home in Bhubaneswar for 4 days. This is urgent, I work from home.</t>
  </si>
  <si>
    <t xml:space="preserve">TCK00291</t>
  </si>
  <si>
    <t xml:space="preserve">TCK00292</t>
  </si>
  <si>
    <t xml:space="preserve">TCK00293</t>
  </si>
  <si>
    <t xml:space="preserve">No signal at my home in Chandigarh for 5 days.</t>
  </si>
  <si>
    <t xml:space="preserve">TCK00294</t>
  </si>
  <si>
    <t xml:space="preserve">TCK00295</t>
  </si>
  <si>
    <t xml:space="preserve">My account got locked after I tried the password 5 times. This is urgent, I work from home.</t>
  </si>
  <si>
    <t xml:space="preserve">TCK00296</t>
  </si>
  <si>
    <t xml:space="preserve">TCK00297</t>
  </si>
  <si>
    <t xml:space="preserve">My invoice shows Rs 2500 but my plan is only Rs 600. Why?</t>
  </si>
  <si>
    <t xml:space="preserve">TCK00298</t>
  </si>
  <si>
    <t xml:space="preserve">GST on my bill looks wrong, please check invoice INV16660.</t>
  </si>
  <si>
    <t xml:space="preserve">TCK00299</t>
  </si>
  <si>
    <t xml:space="preserve">I am moving to Surat, please cancel my connection and refund the deposit.</t>
  </si>
  <si>
    <t xml:space="preserve">TCK00300</t>
  </si>
  <si>
    <t xml:space="preserve">TCK00301</t>
  </si>
  <si>
    <t xml:space="preserve">TCK00302</t>
  </si>
  <si>
    <t xml:space="preserve">I was charged twice for my Super 300 plan this month. Please refund the extra Rs 2600.</t>
  </si>
  <si>
    <t xml:space="preserve">TCK00303</t>
  </si>
  <si>
    <t xml:space="preserve">TCK00304</t>
  </si>
  <si>
    <t xml:space="preserve">TCK00305</t>
  </si>
  <si>
    <t xml:space="preserve">TCK00306</t>
  </si>
  <si>
    <t xml:space="preserve">GST on my bill looks wrong, please check invoice INV16601.</t>
  </si>
  <si>
    <t xml:space="preserve">TCK00307</t>
  </si>
  <si>
    <t xml:space="preserve">TCK00308</t>
  </si>
  <si>
    <t xml:space="preserve">TCK00309</t>
  </si>
  <si>
    <t xml:space="preserve">I want to upgrade to the Ultra 1000 plan from next month. Please call me back.</t>
  </si>
  <si>
    <t xml:space="preserve">TCK00310</t>
  </si>
  <si>
    <t xml:space="preserve">TCK00311</t>
  </si>
  <si>
    <t xml:space="preserve">TCK00312</t>
  </si>
  <si>
    <t xml:space="preserve">TCK00313</t>
  </si>
  <si>
    <t xml:space="preserve">I was charged twice for my Basic 100 plan this month. Please refund the extra Rs 2900.</t>
  </si>
  <si>
    <t xml:space="preserve">TCK00314</t>
  </si>
  <si>
    <t xml:space="preserve">No signal at my home in Chennai for 2 days.</t>
  </si>
  <si>
    <t xml:space="preserve">TCK00315</t>
  </si>
  <si>
    <t xml:space="preserve">TCK00316</t>
  </si>
  <si>
    <t xml:space="preserve">GST on my bill looks wrong, please check invoice INV32416.</t>
  </si>
  <si>
    <t xml:space="preserve">TCK00317</t>
  </si>
  <si>
    <t xml:space="preserve">TCK00318</t>
  </si>
  <si>
    <t xml:space="preserve">Please change my registered email, I lost access to the old one. This is urgent, I work from home.</t>
  </si>
  <si>
    <t xml:space="preserve">TCK00319</t>
  </si>
  <si>
    <t xml:space="preserve">GST on my bill looks wrong, please check invoice INV93466.</t>
  </si>
  <si>
    <t xml:space="preserve">TCK00320</t>
  </si>
  <si>
    <t xml:space="preserve">TCK00321</t>
  </si>
  <si>
    <t xml:space="preserve">My account got locked after I tried the password 6 times.</t>
  </si>
  <si>
    <t xml:space="preserve">TCK00322</t>
  </si>
  <si>
    <t xml:space="preserve">I want to upgrade to the Ultra 1000 plan from next month. My elderly parents depend on this.</t>
  </si>
  <si>
    <t xml:space="preserve">TCK00323</t>
  </si>
  <si>
    <t xml:space="preserve">No signal at my home in Kolkata for 6 days. Third time I am complaining!</t>
  </si>
  <si>
    <t xml:space="preserve">TCK00324</t>
  </si>
  <si>
    <t xml:space="preserve">Cancel my plan, your service has been bad for 5 weeks.</t>
  </si>
  <si>
    <t xml:space="preserve">TCK00325</t>
  </si>
  <si>
    <t xml:space="preserve">My set-top box restarts on its own every evening. This is urgent, I work from home.</t>
  </si>
  <si>
    <t xml:space="preserve">TCK00326</t>
  </si>
  <si>
    <t xml:space="preserve">I was charged twice for my Basic 100 plan this month. Please refund the extra Rs 700.</t>
  </si>
  <si>
    <t xml:space="preserve">TCK00327</t>
  </si>
  <si>
    <t xml:space="preserve">I was charged twice for my Basic 100 plan this month. Please refund the extra Rs 2200.</t>
  </si>
  <si>
    <t xml:space="preserve">TCK00328</t>
  </si>
  <si>
    <t xml:space="preserve">Internet keeps disconnecting every 4 minutes since yesterday in Nashik.</t>
  </si>
  <si>
    <t xml:space="preserve">TCK00329</t>
  </si>
  <si>
    <t xml:space="preserve">TCK00330</t>
  </si>
  <si>
    <t xml:space="preserve">I am moving to Lucknow, please cancel my connection and refund the deposit. Please call me back.</t>
  </si>
  <si>
    <t xml:space="preserve">TCK00331</t>
  </si>
  <si>
    <t xml:space="preserve">TCK00332</t>
  </si>
  <si>
    <t xml:space="preserve">TCK00333</t>
  </si>
  <si>
    <t xml:space="preserve">GST on my bill looks wrong, please check invoice INV24096.</t>
  </si>
  <si>
    <t xml:space="preserve">TCK00334</t>
  </si>
  <si>
    <t xml:space="preserve">TCK00335</t>
  </si>
  <si>
    <t xml:space="preserve">TCK00336</t>
  </si>
  <si>
    <t xml:space="preserve">Internet keeps disconnecting every 5 minutes since yesterday in Nagpur.</t>
  </si>
  <si>
    <t xml:space="preserve">TCK00337</t>
  </si>
  <si>
    <t xml:space="preserve">TCK00338</t>
  </si>
  <si>
    <t xml:space="preserve">I was charged twice for my Basic 100 plan this month. Please refund the extra Rs 600.</t>
  </si>
  <si>
    <t xml:space="preserve">TCK00339</t>
  </si>
  <si>
    <t xml:space="preserve">My invoice shows Rs 2200 but my plan is only Rs 900. Why? Third time I am complaining!</t>
  </si>
  <si>
    <t xml:space="preserve">TCK00340</t>
  </si>
  <si>
    <t xml:space="preserve">TCK00341</t>
  </si>
  <si>
    <t xml:space="preserve">Internet keeps disconnecting every 7 minutes since yesterday in Kochi.</t>
  </si>
  <si>
    <t xml:space="preserve">TCK00342</t>
  </si>
  <si>
    <t xml:space="preserve">TCK00343</t>
  </si>
  <si>
    <t xml:space="preserve">TCK00344</t>
  </si>
  <si>
    <t xml:space="preserve">Internet keeps disconnecting every 3 minutes since yesterday in Hyderabad.</t>
  </si>
  <si>
    <t xml:space="preserve">TCK00345</t>
  </si>
  <si>
    <t xml:space="preserve">My invoice shows Rs 2700 but my plan is only Rs 600. Why?</t>
  </si>
  <si>
    <t xml:space="preserve">TCK00346</t>
  </si>
  <si>
    <t xml:space="preserve">TCK00347</t>
  </si>
  <si>
    <t xml:space="preserve">TCK00348</t>
  </si>
  <si>
    <t xml:space="preserve">GST on my bill looks wrong, please check invoice INV74346.</t>
  </si>
  <si>
    <t xml:space="preserve">TCK00349</t>
  </si>
  <si>
    <t xml:space="preserve">TCK00350</t>
  </si>
  <si>
    <t xml:space="preserve">TCK00351</t>
  </si>
  <si>
    <t xml:space="preserve">TCK00352</t>
  </si>
  <si>
    <t xml:space="preserve">My invoice shows Rs 2100 but my plan is only Rs 1000. Why?</t>
  </si>
  <si>
    <t xml:space="preserve">TCK00353</t>
  </si>
  <si>
    <t xml:space="preserve">GST on my bill looks wrong, please check invoice INV13725. This is urgent, I work from home.</t>
  </si>
  <si>
    <t xml:space="preserve">TCK00354</t>
  </si>
  <si>
    <t xml:space="preserve">TCK00355</t>
  </si>
  <si>
    <t xml:space="preserve">My account got locked after I tried the password 7 times. Third time I am complaining!</t>
  </si>
  <si>
    <t xml:space="preserve">TCK00356</t>
  </si>
  <si>
    <t xml:space="preserve">My invoice shows Rs 2200 but my plan is only Rs 800. Why?</t>
  </si>
  <si>
    <t xml:space="preserve">TCK00357</t>
  </si>
  <si>
    <t xml:space="preserve">TCK00358</t>
  </si>
  <si>
    <t xml:space="preserve">I was charged twice for my Ultra 1000 plan this month. Please refund the extra Rs 400. Third time I am complaining!</t>
  </si>
  <si>
    <t xml:space="preserve">TCK00359</t>
  </si>
  <si>
    <t xml:space="preserve">TCK00360</t>
  </si>
  <si>
    <t xml:space="preserve">TCK00361</t>
  </si>
  <si>
    <t xml:space="preserve">TCK00362</t>
  </si>
  <si>
    <t xml:space="preserve">Internet keeps disconnecting every 2 minutes since yesterday in Patna.</t>
  </si>
  <si>
    <t xml:space="preserve">TCK00363</t>
  </si>
  <si>
    <t xml:space="preserve">No signal at my home in Hyderabad for 6 days. This is urgent, I work from home.</t>
  </si>
  <si>
    <t xml:space="preserve">TCK00364</t>
  </si>
  <si>
    <t xml:space="preserve">TCK00365</t>
  </si>
  <si>
    <t xml:space="preserve">TCK00366</t>
  </si>
  <si>
    <t xml:space="preserve">I want to close my account and collect the router. Please call me back.</t>
  </si>
  <si>
    <t xml:space="preserve">TCK00367</t>
  </si>
  <si>
    <t xml:space="preserve">TCK00368</t>
  </si>
  <si>
    <t xml:space="preserve">No signal at my home in Ahmedabad for 5 days.</t>
  </si>
  <si>
    <t xml:space="preserve">TCK00369</t>
  </si>
  <si>
    <t xml:space="preserve">TCK00370</t>
  </si>
  <si>
    <t xml:space="preserve">TCK00371</t>
  </si>
  <si>
    <t xml:space="preserve">TCK00372</t>
  </si>
  <si>
    <t xml:space="preserve">Internet keeps disconnecting every 3 minutes since yesterday in Indore.</t>
  </si>
  <si>
    <t xml:space="preserve">TCK00373</t>
  </si>
  <si>
    <t xml:space="preserve">TCK00374</t>
  </si>
  <si>
    <t xml:space="preserve">TCK00375</t>
  </si>
  <si>
    <t xml:space="preserve">TCK00376</t>
  </si>
  <si>
    <t xml:space="preserve">TCK00377</t>
  </si>
  <si>
    <t xml:space="preserve">No signal at my home in Bhubaneswar for 2 days. This is urgent, I work from home.</t>
  </si>
  <si>
    <t xml:space="preserve">TCK00378</t>
  </si>
  <si>
    <t xml:space="preserve">TCK00379</t>
  </si>
  <si>
    <t xml:space="preserve">TCK00380</t>
  </si>
  <si>
    <t xml:space="preserve">GST on my bill looks wrong, please check invoice INV18710.</t>
  </si>
  <si>
    <t xml:space="preserve">TCK00381</t>
  </si>
  <si>
    <t xml:space="preserve">My invoice shows Rs 1800 but my plan is only Rs 1200. Why?</t>
  </si>
  <si>
    <t xml:space="preserve">TCK00382</t>
  </si>
  <si>
    <t xml:space="preserve">I was charged twice for my Basic 100 plan this month. Please refund the extra Rs 1400.</t>
  </si>
  <si>
    <t xml:space="preserve">TCK00383</t>
  </si>
  <si>
    <t xml:space="preserve">TCK00384</t>
  </si>
  <si>
    <t xml:space="preserve">TCK00385</t>
  </si>
  <si>
    <t xml:space="preserve">The modem adapter is burnt, need replacement. My elderly parents depend on this.</t>
  </si>
  <si>
    <t xml:space="preserve">TCK00386</t>
  </si>
  <si>
    <t xml:space="preserve">TCK00387</t>
  </si>
  <si>
    <t xml:space="preserve">TCK00388</t>
  </si>
  <si>
    <t xml:space="preserve">Internet keeps disconnecting every 6 minutes since yesterday in Patna.</t>
  </si>
  <si>
    <t xml:space="preserve">TCK00389</t>
  </si>
  <si>
    <t xml:space="preserve">TCK00390</t>
  </si>
  <si>
    <t xml:space="preserve">TCK00391</t>
  </si>
  <si>
    <t xml:space="preserve">TCK00392</t>
  </si>
  <si>
    <t xml:space="preserve">TCK00393</t>
  </si>
  <si>
    <t xml:space="preserve">No signal at my home in Bhubaneswar for 6 days. This is urgent, I work from home.</t>
  </si>
  <si>
    <t xml:space="preserve">TCK00394</t>
  </si>
  <si>
    <t xml:space="preserve">How do I downgrade my plan without penalty? Third time I am complaining!</t>
  </si>
  <si>
    <t xml:space="preserve">TCK00395</t>
  </si>
  <si>
    <t xml:space="preserve">TCK00396</t>
  </si>
  <si>
    <t xml:space="preserve">GST on my bill looks wrong, please check invoice INV36551.</t>
  </si>
  <si>
    <t xml:space="preserve">TCK00397</t>
  </si>
  <si>
    <t xml:space="preserve">GST on my bill looks wrong, please check invoice INV68664.</t>
  </si>
  <si>
    <t xml:space="preserve">TCK00398</t>
  </si>
  <si>
    <t xml:space="preserve">TCK00399</t>
  </si>
  <si>
    <t xml:space="preserve">Internet keeps disconnecting every 3 minutes since yesterday in Patna.</t>
  </si>
  <si>
    <t xml:space="preserve">TCK00400</t>
  </si>
  <si>
    <t xml:space="preserve">TCK00401</t>
  </si>
  <si>
    <t xml:space="preserve">No signal at my home in Surat for 5 days.</t>
  </si>
  <si>
    <t xml:space="preserve">TCK00402</t>
  </si>
  <si>
    <t xml:space="preserve">TCK00403</t>
  </si>
  <si>
    <t xml:space="preserve">TCK00404</t>
  </si>
  <si>
    <t xml:space="preserve">My invoice shows Rs 1200 but my plan is only Rs 1100. Why?</t>
  </si>
  <si>
    <t xml:space="preserve">TCK00405</t>
  </si>
  <si>
    <t xml:space="preserve">TCK00406</t>
  </si>
  <si>
    <t xml:space="preserve">TCK00407</t>
  </si>
  <si>
    <t xml:space="preserve">TCK00408</t>
  </si>
  <si>
    <t xml:space="preserve">TCK00409</t>
  </si>
  <si>
    <t xml:space="preserve">I am moving to Bhubaneswar, please cancel my connection and refund the deposit.</t>
  </si>
  <si>
    <t xml:space="preserve">TCK00410</t>
  </si>
  <si>
    <t xml:space="preserve">TCK00411</t>
  </si>
  <si>
    <t xml:space="preserve">The router you installed shows a red light and nothing works. Please call me back.</t>
  </si>
  <si>
    <t xml:space="preserve">TCK00412</t>
  </si>
  <si>
    <t xml:space="preserve">My account got locked after I tried the password 4 times.</t>
  </si>
  <si>
    <t xml:space="preserve">TCK00413</t>
  </si>
  <si>
    <t xml:space="preserve">Internet keeps disconnecting every 4 minutes since yesterday in Lucknow.</t>
  </si>
  <si>
    <t xml:space="preserve">TCK00414</t>
  </si>
  <si>
    <t xml:space="preserve">GST on my bill looks wrong, please check invoice INV85139.</t>
  </si>
  <si>
    <t xml:space="preserve">TCK00415</t>
  </si>
  <si>
    <t xml:space="preserve">TCK00416</t>
  </si>
  <si>
    <t xml:space="preserve">TCK00417</t>
  </si>
  <si>
    <t xml:space="preserve">TCK00418</t>
  </si>
  <si>
    <t xml:space="preserve">I was charged twice for my Super 300 plan this month. Please refund the extra Rs 2800.</t>
  </si>
  <si>
    <t xml:space="preserve">TCK00419</t>
  </si>
  <si>
    <t xml:space="preserve">Internet keeps disconnecting every 2 minutes since yesterday in Chandigarh.</t>
  </si>
  <si>
    <t xml:space="preserve">TCK00420</t>
  </si>
  <si>
    <t xml:space="preserve">I was charged twice for my Super 300 plan this month. Please refund the extra Rs 2300.</t>
  </si>
  <si>
    <t xml:space="preserve">TCK00421</t>
  </si>
  <si>
    <t xml:space="preserve">TCK00422</t>
  </si>
  <si>
    <t xml:space="preserve">No signal at my home in Mumbai for 2 days.</t>
  </si>
  <si>
    <t xml:space="preserve">TCK00423</t>
  </si>
  <si>
    <t xml:space="preserve">TCK00424</t>
  </si>
  <si>
    <t xml:space="preserve">TCK00425</t>
  </si>
  <si>
    <t xml:space="preserve">TCK00426</t>
  </si>
  <si>
    <t xml:space="preserve">Speed is below 5 Mbps though I pay for the Ultra 1000 plan. Please call me back.</t>
  </si>
  <si>
    <t xml:space="preserve">TCK00427</t>
  </si>
  <si>
    <t xml:space="preserve">TCK00428</t>
  </si>
  <si>
    <t xml:space="preserve">My invoice shows Rs 1500 but my plan is only Rs 1400. Why? Please call me back.</t>
  </si>
  <si>
    <t xml:space="preserve">TCK00429</t>
  </si>
  <si>
    <t xml:space="preserve">TCK00430</t>
  </si>
  <si>
    <t xml:space="preserve">My invoice shows Rs 700 but my plan is only Rs 1100. Why?</t>
  </si>
  <si>
    <t xml:space="preserve">TCK00431</t>
  </si>
  <si>
    <t xml:space="preserve">My invoice shows Rs 1000 but my plan is only Rs 600. Why?</t>
  </si>
  <si>
    <t xml:space="preserve">TCK00432</t>
  </si>
  <si>
    <t xml:space="preserve">TCK00433</t>
  </si>
  <si>
    <t xml:space="preserve">GST on my bill looks wrong, please check invoice INV91946.</t>
  </si>
  <si>
    <t xml:space="preserve">TCK00434</t>
  </si>
  <si>
    <t xml:space="preserve">TCK00435</t>
  </si>
  <si>
    <t xml:space="preserve">My invoice shows Rs 800 but my plan is only Rs 700. Why?</t>
  </si>
  <si>
    <t xml:space="preserve">TCK00436</t>
  </si>
  <si>
    <t xml:space="preserve">Internet keeps disconnecting every 7 minutes since yesterday in Chennai. Third time I am complaining!</t>
  </si>
  <si>
    <t xml:space="preserve">TCK00437</t>
  </si>
  <si>
    <t xml:space="preserve">I am moving to Bengaluru, please cancel my connection and refund the deposit.</t>
  </si>
  <si>
    <t xml:space="preserve">TCK00438</t>
  </si>
  <si>
    <t xml:space="preserve">TCK00439</t>
  </si>
  <si>
    <t xml:space="preserve">Internet keeps disconnecting every 5 minutes since yesterday in Jaipur.</t>
  </si>
  <si>
    <t xml:space="preserve">TCK00440</t>
  </si>
  <si>
    <t xml:space="preserve">TCK00441</t>
  </si>
  <si>
    <t xml:space="preserve">TCK00442</t>
  </si>
  <si>
    <t xml:space="preserve">TCK00443</t>
  </si>
  <si>
    <t xml:space="preserve">TCK00444</t>
  </si>
  <si>
    <t xml:space="preserve">TCK00445</t>
  </si>
  <si>
    <t xml:space="preserve">Internet keeps disconnecting every 7 minutes since yesterday in Chennai.</t>
  </si>
  <si>
    <t xml:space="preserve">TCK00446</t>
  </si>
  <si>
    <t xml:space="preserve">TCK00447</t>
  </si>
  <si>
    <t xml:space="preserve">TCK00448</t>
  </si>
  <si>
    <t xml:space="preserve">No signal at my home in Hyderabad for 5 days. Third time I am complaining!</t>
  </si>
  <si>
    <t xml:space="preserve">TCK00449</t>
  </si>
  <si>
    <t xml:space="preserve">TCK00450</t>
  </si>
  <si>
    <t xml:space="preserve">TCK00451</t>
  </si>
  <si>
    <t xml:space="preserve">TCK00452</t>
  </si>
  <si>
    <t xml:space="preserve">TCK00453</t>
  </si>
  <si>
    <t xml:space="preserve">No signal at my home in Chennai for 6 days.</t>
  </si>
  <si>
    <t xml:space="preserve">TCK00454</t>
  </si>
  <si>
    <t xml:space="preserve">TCK00455</t>
  </si>
  <si>
    <t xml:space="preserve">TCK00456</t>
  </si>
  <si>
    <t xml:space="preserve">TCK00457</t>
  </si>
  <si>
    <t xml:space="preserve">I was charged twice for my Super 300 plan this month. Please refund the extra Rs 900. Third time I am complaining!</t>
  </si>
  <si>
    <t xml:space="preserve">TCK00458</t>
  </si>
  <si>
    <t xml:space="preserve">TCK00459</t>
  </si>
  <si>
    <t xml:space="preserve">TCK00460</t>
  </si>
  <si>
    <t xml:space="preserve">TCK00461</t>
  </si>
  <si>
    <t xml:space="preserve">TCK00462</t>
  </si>
  <si>
    <t xml:space="preserve">TCK00463</t>
  </si>
  <si>
    <t xml:space="preserve">TCK00464</t>
  </si>
  <si>
    <t xml:space="preserve">TCK00465</t>
  </si>
  <si>
    <t xml:space="preserve">My invoice shows Rs 2600 but my plan is only Rs 1100. Why?</t>
  </si>
  <si>
    <t xml:space="preserve">TCK00466</t>
  </si>
  <si>
    <t xml:space="preserve">TCK00467</t>
  </si>
  <si>
    <t xml:space="preserve">Cancel my plan, your service has been bad for 6 weeks. Third time I am complaining!</t>
  </si>
  <si>
    <t xml:space="preserve">TCK00468</t>
  </si>
  <si>
    <t xml:space="preserve">No signal at my home in Mumbai for 4 days.</t>
  </si>
  <si>
    <t xml:space="preserve">TCK00469</t>
  </si>
  <si>
    <t xml:space="preserve">TCK00470</t>
  </si>
  <si>
    <t xml:space="preserve">No signal at my home in Coimbatore for 3 days.</t>
  </si>
  <si>
    <t xml:space="preserve">TCK00471</t>
  </si>
  <si>
    <t xml:space="preserve">No signal at my home in Mumbai for 5 days.</t>
  </si>
  <si>
    <t xml:space="preserve">TCK00472</t>
  </si>
  <si>
    <t xml:space="preserve">My invoice shows Rs 600 but my plan is only Rs 1200. Why?</t>
  </si>
  <si>
    <t xml:space="preserve">TCK00473</t>
  </si>
  <si>
    <t xml:space="preserve">TCK00474</t>
  </si>
  <si>
    <t xml:space="preserve">TCK00475</t>
  </si>
  <si>
    <t xml:space="preserve">TCK00476</t>
  </si>
  <si>
    <t xml:space="preserve">My set-top box restarts on its own every evening. Please call me back.</t>
  </si>
  <si>
    <t xml:space="preserve">TCK00477</t>
  </si>
  <si>
    <t xml:space="preserve">TCK00478</t>
  </si>
  <si>
    <t xml:space="preserve">GST on my bill looks wrong, please check invoice INV80049. My elderly parents depend on this.</t>
  </si>
  <si>
    <t xml:space="preserve">TCK00479</t>
  </si>
  <si>
    <t xml:space="preserve">My invoice shows Rs 1100 but my plan is only Rs 500. Why?</t>
  </si>
  <si>
    <t xml:space="preserve">TCK00480</t>
  </si>
  <si>
    <t xml:space="preserve">TCK00481</t>
  </si>
  <si>
    <t xml:space="preserve">TCK00482</t>
  </si>
  <si>
    <t xml:space="preserve">TCK00483</t>
  </si>
  <si>
    <t xml:space="preserve">TCK00484</t>
  </si>
  <si>
    <t xml:space="preserve">I cannot log in to the app, it says invalid OTP. This is urgent, I work from home.</t>
  </si>
  <si>
    <t xml:space="preserve">TCK00485</t>
  </si>
  <si>
    <t xml:space="preserve">TCK00486</t>
  </si>
  <si>
    <t xml:space="preserve">Internet keeps disconnecting every 7 minutes since yesterday in Bhubaneswar. This is urgent, I work from home.</t>
  </si>
  <si>
    <t xml:space="preserve">TCK00487</t>
  </si>
  <si>
    <t xml:space="preserve">I was charged twice for my Ultra 1000 plan this month. Please refund the extra Rs 1100.</t>
  </si>
  <si>
    <t xml:space="preserve">TCK00488</t>
  </si>
  <si>
    <t xml:space="preserve">No signal at my home in Hyderabad for 7 days.</t>
  </si>
  <si>
    <t xml:space="preserve">TCK00489</t>
  </si>
  <si>
    <t xml:space="preserve">TCK00490</t>
  </si>
  <si>
    <t xml:space="preserve">I was charged twice for my Basic 100 plan this month. Please refund the extra Rs 1900. My elderly parents depend on this.</t>
  </si>
  <si>
    <t xml:space="preserve">TCK00491</t>
  </si>
  <si>
    <t xml:space="preserve">TCK00492</t>
  </si>
  <si>
    <t xml:space="preserve">TCK00493</t>
  </si>
  <si>
    <t xml:space="preserve">My account got locked after I tried the password 4 times. Please call me back.</t>
  </si>
  <si>
    <t xml:space="preserve">TCK00494</t>
  </si>
  <si>
    <t xml:space="preserve">TCK00495</t>
  </si>
  <si>
    <t xml:space="preserve">TCK00496</t>
  </si>
  <si>
    <t xml:space="preserve">TCK00497</t>
  </si>
  <si>
    <t xml:space="preserve">My invoice shows Rs 1300 but my plan is only Rs 800. Why?</t>
  </si>
  <si>
    <t xml:space="preserve">TCK00498</t>
  </si>
  <si>
    <t xml:space="preserve">My invoice shows Rs 2600 but my plan is only Rs 1000. Why?</t>
  </si>
  <si>
    <t xml:space="preserve">TCK00499</t>
  </si>
  <si>
    <t xml:space="preserve">TCK00500</t>
  </si>
  <si>
    <t xml:space="preserve">Speed is below 5 Mbps though I pay for the Ultra 1000 plan. Third time I am complaining!</t>
  </si>
  <si>
    <t xml:space="preserve">true_category</t>
  </si>
  <si>
    <t xml:space="preserve">true_priority</t>
  </si>
  <si>
    <t xml:space="preserve">Billing</t>
  </si>
  <si>
    <t xml:space="preserve">Medium</t>
  </si>
  <si>
    <t xml:space="preserve">Hardware/Device</t>
  </si>
  <si>
    <t xml:space="preserve">High</t>
  </si>
  <si>
    <t xml:space="preserve">Network/Connectivity</t>
  </si>
  <si>
    <t xml:space="preserve">Critical</t>
  </si>
  <si>
    <t xml:space="preserve">Account/Login</t>
  </si>
  <si>
    <t xml:space="preserve">Plan Change</t>
  </si>
  <si>
    <t xml:space="preserve">Low</t>
  </si>
  <si>
    <t xml:space="preserve">Cancellation</t>
  </si>
  <si>
    <t xml:space="preserve">category</t>
  </si>
  <si>
    <t xml:space="preserve">first_response_playbook</t>
  </si>
  <si>
    <t xml:space="preserve">Check duplicate payment in billing system; raise refund; confirm timeline 5-7 days.</t>
  </si>
  <si>
    <t xml:space="preserve">Check area outage map; remote-reset line; if unresolved in 2 h, dispatch technician.</t>
  </si>
  <si>
    <t xml:space="preserve">Verify identity; reset OTP/password; unlock account after 30 min cool-off.</t>
  </si>
  <si>
    <t xml:space="preserve">Guide power-cycle; if light still red, book replacement within 48 h.</t>
  </si>
  <si>
    <t xml:space="preserve">Confirm plan and effective date; explain pro-rata billing.</t>
  </si>
  <si>
    <t xml:space="preserve">Offer retention discount once; if declined, schedule device pickup and deposit refund.</t>
  </si>
  <si>
    <t xml:space="preserve">sheet</t>
  </si>
  <si>
    <t xml:space="preserve">column</t>
  </si>
  <si>
    <t xml:space="preserve">data_type</t>
  </si>
  <si>
    <t xml:space="preserve">example_value</t>
  </si>
  <si>
    <t xml:space="preserve">non_empty_values</t>
  </si>
  <si>
    <t xml:space="preserve">distinct_values</t>
  </si>
  <si>
    <t xml:space="preserve">Tickets</t>
  </si>
  <si>
    <t xml:space="preserve">Text</t>
  </si>
  <si>
    <t xml:space="preserve">Date/time</t>
  </si>
  <si>
    <t xml:space="preserve">2026-01-28 06:00:00</t>
  </si>
  <si>
    <t xml:space="preserve">I was charged twice for my Super 300 plan this month. Please refund the extra Rs</t>
  </si>
  <si>
    <t xml:space="preserve">Decimal number</t>
  </si>
  <si>
    <t xml:space="preserve">40.3</t>
  </si>
  <si>
    <t xml:space="preserve">Whole number</t>
  </si>
  <si>
    <t xml:space="preserve">2</t>
  </si>
  <si>
    <t xml:space="preserve">Gold Labels (evaluation)</t>
  </si>
  <si>
    <t xml:space="preserve">Resolution Playbook</t>
  </si>
  <si>
    <t xml:space="preserve">Check duplicate payment in billing system; raise refund; confirm timeline 5-7 da</t>
  </si>
  <si>
    <t xml:space="preserve">AI Use Log - fill one row per prompt (minimum 15). Yellow cells are for you to fill; row 4 is an example.</t>
  </si>
  <si>
    <t xml:space="preserve">Evidence = shared chat link or screenshot file name. Keep rejected outputs too - they earn marks under 'Prompting and iteration'.</t>
  </si>
  <si>
    <t xml:space="preserve">#</t>
  </si>
  <si>
    <t xml:space="preserve">date</t>
  </si>
  <si>
    <t xml:space="preserve">tool</t>
  </si>
  <si>
    <t xml:space="preserve">model / mode</t>
  </si>
  <si>
    <t xml:space="preserve">settings used (if any)</t>
  </si>
  <si>
    <t xml:space="preserve">prompt (exact text)</t>
  </si>
  <si>
    <t xml:space="preserve">what the output did well / badly</t>
  </si>
  <si>
    <t xml:space="preserve">what I changed next and why</t>
  </si>
  <si>
    <t xml:space="preserve">kept or rejected</t>
  </si>
  <si>
    <t xml:space="preserve">evidence link / file</t>
  </si>
  <si>
    <t xml:space="preserve">Gemini (free)</t>
  </si>
  <si>
    <t xml:space="preserve">Gemini app, default</t>
  </si>
  <si>
    <t xml:space="preserve">-</t>
  </si>
  <si>
    <t xml:space="preserve">You are a business analyst. Using the attached sheet for 'IT helpdesk triage bot', list the first 3 steps to build it and what could go wrong.</t>
  </si>
  <si>
    <t xml:space="preserve">Clear steps, but assumed a column that does not exist</t>
  </si>
  <si>
    <t xml:space="preserve">Told it the exact column names and asked it to recheck</t>
  </si>
  <si>
    <t xml:space="preserve">Rejected</t>
  </si>
  <si>
    <t xml:space="preserve">screenshot_01.png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</si>
</sst>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 t="s">
        <v>6</v>
      </c>
      <c r="B6" s="4" t="s">
        <v>7</v>
      </c>
    </row>
    <row r="7" customFormat="false" ht="27.75" hidden="false" customHeight="true" outlineLevel="0" collapsed="false">
      <c r="A7" s="3" t="s">
        <v>8</v>
      </c>
      <c r="B7" s="4" t="s">
        <v>9</v>
      </c>
    </row>
    <row r="8" customFormat="false" ht="69.75" hidden="false" customHeight="true" outlineLevel="0" collapsed="false">
      <c r="A8" s="3" t="s">
        <v>10</v>
      </c>
      <c r="B8" s="4" t="s">
        <v>11</v>
      </c>
    </row>
    <row r="9" customFormat="false" ht="18" hidden="false" customHeight="true" outlineLevel="0" collapsed="false">
      <c r="A9" s="3" t="s">
        <v>12</v>
      </c>
      <c r="B9" s="4" t="s">
        <v>13</v>
      </c>
    </row>
    <row r="10" customFormat="false" ht="55.5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>
      <c r="A12" s="3" t="s">
        <v>18</v>
      </c>
      <c r="B12" s="4" t="s">
        <v>19</v>
      </c>
    </row>
    <row r="13" customFormat="false" ht="27.75" hidden="false" customHeight="true" outlineLevel="0" collapsed="false">
      <c r="A13" s="3" t="s">
        <v>20</v>
      </c>
      <c r="B13" s="4" t="s">
        <v>21</v>
      </c>
    </row>
    <row r="14" customFormat="false" ht="42" hidden="false" customHeight="true" outlineLevel="0" collapsed="false">
      <c r="A14" s="3" t="s">
        <v>22</v>
      </c>
      <c r="B14" s="4" t="s">
        <v>23</v>
      </c>
    </row>
    <row r="16" customFormat="false" ht="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customFormat="false" ht="42" hidden="false" customHeight="true" outlineLevel="0" collapsed="false">
      <c r="A18" s="7" t="s">
        <v>32</v>
      </c>
      <c r="B18" s="7" t="s">
        <v>33</v>
      </c>
      <c r="C18" s="7" t="n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customFormat="false" ht="42" hidden="false" customHeight="true" outlineLevel="0" collapsed="false">
      <c r="A19" s="7" t="s">
        <v>38</v>
      </c>
      <c r="B19" s="7" t="s">
        <v>39</v>
      </c>
      <c r="C19" s="7" t="n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customFormat="false" ht="42" hidden="false" customHeight="true" outlineLevel="0" collapsed="false">
      <c r="A20" s="7" t="s">
        <v>44</v>
      </c>
      <c r="B20" s="7" t="s">
        <v>45</v>
      </c>
      <c r="C20" s="7" t="n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customFormat="false" ht="42" hidden="false" customHeight="true" outlineLevel="0" collapsed="false">
      <c r="A21" s="7" t="s">
        <v>50</v>
      </c>
      <c r="B21" s="7" t="s">
        <v>51</v>
      </c>
      <c r="C21" s="7" t="n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customFormat="false" ht="42" hidden="false" customHeight="true" outlineLevel="0" collapsed="false">
      <c r="A22" s="7" t="s">
        <v>56</v>
      </c>
      <c r="B22" s="7" t="s">
        <v>57</v>
      </c>
      <c r="C22" s="7" t="n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customFormat="false" ht="15" hidden="false" customHeight="false" outlineLevel="0" collapsed="false">
      <c r="A23" s="8" t="s">
        <v>61</v>
      </c>
      <c r="C23" s="8" t="n">
        <f aca="false">SUM(C18:C22)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63"/>
    <col collapsed="false" customWidth="true" hidden="false" outlineLevel="0" max="6" min="6" style="0" width="18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</row>
    <row r="2" customFormat="false" ht="28.35" hidden="false" customHeight="false" outlineLevel="0" collapsed="false">
      <c r="A2" s="0" t="s">
        <v>69</v>
      </c>
      <c r="B2" s="9" t="n">
        <v>46050.25</v>
      </c>
      <c r="C2" s="10" t="s">
        <v>70</v>
      </c>
      <c r="D2" s="10" t="s">
        <v>71</v>
      </c>
      <c r="E2" s="11" t="s">
        <v>72</v>
      </c>
      <c r="F2" s="0" t="n">
        <v>40.3</v>
      </c>
      <c r="G2" s="0" t="n">
        <v>2</v>
      </c>
    </row>
    <row r="3" customFormat="false" ht="15" hidden="false" customHeight="false" outlineLevel="0" collapsed="false">
      <c r="A3" s="0" t="s">
        <v>73</v>
      </c>
      <c r="B3" s="9" t="n">
        <v>45927.1666666667</v>
      </c>
      <c r="C3" s="10" t="s">
        <v>74</v>
      </c>
      <c r="D3" s="10" t="s">
        <v>75</v>
      </c>
      <c r="E3" s="11" t="s">
        <v>76</v>
      </c>
      <c r="F3" s="0" t="n">
        <v>12</v>
      </c>
      <c r="G3" s="0" t="n">
        <v>4</v>
      </c>
    </row>
    <row r="4" customFormat="false" ht="28.35" hidden="false" customHeight="false" outlineLevel="0" collapsed="false">
      <c r="A4" s="0" t="s">
        <v>77</v>
      </c>
      <c r="B4" s="9" t="n">
        <v>45955.5</v>
      </c>
      <c r="C4" s="10" t="s">
        <v>74</v>
      </c>
      <c r="D4" s="10" t="s">
        <v>71</v>
      </c>
      <c r="E4" s="11" t="s">
        <v>78</v>
      </c>
      <c r="F4" s="0" t="n">
        <v>8.2</v>
      </c>
      <c r="G4" s="0" t="n">
        <v>5</v>
      </c>
    </row>
    <row r="5" customFormat="false" ht="15" hidden="false" customHeight="false" outlineLevel="0" collapsed="false">
      <c r="A5" s="0" t="s">
        <v>79</v>
      </c>
      <c r="B5" s="9" t="n">
        <v>45800.0833333333</v>
      </c>
      <c r="C5" s="10" t="s">
        <v>70</v>
      </c>
      <c r="D5" s="10" t="s">
        <v>71</v>
      </c>
      <c r="E5" s="11" t="s">
        <v>80</v>
      </c>
      <c r="F5" s="0" t="n">
        <v>11.1</v>
      </c>
      <c r="G5" s="0" t="n">
        <v>4</v>
      </c>
    </row>
    <row r="6" customFormat="false" ht="15" hidden="false" customHeight="false" outlineLevel="0" collapsed="false">
      <c r="A6" s="0" t="s">
        <v>81</v>
      </c>
      <c r="B6" s="9" t="n">
        <v>45929</v>
      </c>
      <c r="C6" s="10" t="s">
        <v>82</v>
      </c>
      <c r="D6" s="10" t="s">
        <v>75</v>
      </c>
      <c r="E6" s="11" t="s">
        <v>83</v>
      </c>
      <c r="F6" s="0" t="n">
        <v>15.8</v>
      </c>
      <c r="G6" s="0" t="n">
        <v>5</v>
      </c>
    </row>
    <row r="7" customFormat="false" ht="15" hidden="false" customHeight="false" outlineLevel="0" collapsed="false">
      <c r="A7" s="0" t="s">
        <v>84</v>
      </c>
      <c r="B7" s="9" t="n">
        <v>45832.5</v>
      </c>
      <c r="C7" s="10" t="s">
        <v>85</v>
      </c>
      <c r="D7" s="10" t="s">
        <v>71</v>
      </c>
      <c r="E7" s="11" t="s">
        <v>86</v>
      </c>
      <c r="F7" s="0" t="n">
        <v>6.7</v>
      </c>
      <c r="G7" s="0" t="n">
        <v>5</v>
      </c>
    </row>
    <row r="8" customFormat="false" ht="28.35" hidden="false" customHeight="false" outlineLevel="0" collapsed="false">
      <c r="A8" s="0" t="s">
        <v>87</v>
      </c>
      <c r="B8" s="9" t="n">
        <v>45907.625</v>
      </c>
      <c r="C8" s="10" t="s">
        <v>82</v>
      </c>
      <c r="D8" s="10" t="s">
        <v>71</v>
      </c>
      <c r="E8" s="11" t="s">
        <v>88</v>
      </c>
      <c r="F8" s="0" t="n">
        <v>8.7</v>
      </c>
      <c r="G8" s="0" t="n">
        <v>4</v>
      </c>
    </row>
    <row r="9" customFormat="false" ht="15" hidden="false" customHeight="false" outlineLevel="0" collapsed="false">
      <c r="A9" s="0" t="s">
        <v>89</v>
      </c>
      <c r="B9" s="9" t="n">
        <v>45909.3333333333</v>
      </c>
      <c r="C9" s="10" t="s">
        <v>74</v>
      </c>
      <c r="D9" s="10" t="s">
        <v>71</v>
      </c>
      <c r="E9" s="11" t="s">
        <v>90</v>
      </c>
      <c r="F9" s="0" t="n">
        <v>1</v>
      </c>
      <c r="G9" s="0" t="n">
        <v>5</v>
      </c>
    </row>
    <row r="10" customFormat="false" ht="15" hidden="false" customHeight="false" outlineLevel="0" collapsed="false">
      <c r="A10" s="0" t="s">
        <v>91</v>
      </c>
      <c r="B10" s="9" t="n">
        <v>46075.75</v>
      </c>
      <c r="C10" s="10" t="s">
        <v>70</v>
      </c>
      <c r="D10" s="10" t="s">
        <v>75</v>
      </c>
      <c r="E10" s="11" t="s">
        <v>92</v>
      </c>
      <c r="F10" s="0" t="n">
        <v>51.5</v>
      </c>
      <c r="G10" s="0" t="n">
        <v>2</v>
      </c>
    </row>
    <row r="11" customFormat="false" ht="15" hidden="false" customHeight="false" outlineLevel="0" collapsed="false">
      <c r="A11" s="0" t="s">
        <v>93</v>
      </c>
      <c r="B11" s="9" t="n">
        <v>45853.4166666667</v>
      </c>
      <c r="C11" s="10" t="s">
        <v>85</v>
      </c>
      <c r="D11" s="10" t="s">
        <v>75</v>
      </c>
      <c r="E11" s="11" t="s">
        <v>94</v>
      </c>
      <c r="F11" s="0" t="n">
        <v>39.2</v>
      </c>
      <c r="G11" s="0" t="n">
        <v>3</v>
      </c>
    </row>
    <row r="12" customFormat="false" ht="15" hidden="false" customHeight="false" outlineLevel="0" collapsed="false">
      <c r="A12" s="0" t="s">
        <v>95</v>
      </c>
      <c r="B12" s="9" t="n">
        <v>45998.7916666667</v>
      </c>
      <c r="C12" s="10" t="s">
        <v>74</v>
      </c>
      <c r="D12" s="10" t="s">
        <v>71</v>
      </c>
      <c r="E12" s="11" t="s">
        <v>96</v>
      </c>
      <c r="F12" s="0" t="n">
        <v>7.6</v>
      </c>
      <c r="G12" s="0" t="n">
        <v>4</v>
      </c>
    </row>
    <row r="13" customFormat="false" ht="15" hidden="false" customHeight="false" outlineLevel="0" collapsed="false">
      <c r="A13" s="0" t="s">
        <v>97</v>
      </c>
      <c r="B13" s="9" t="n">
        <v>46014.8333333333</v>
      </c>
      <c r="C13" s="10" t="s">
        <v>85</v>
      </c>
      <c r="D13" s="10" t="s">
        <v>71</v>
      </c>
      <c r="E13" s="11" t="s">
        <v>98</v>
      </c>
      <c r="F13" s="0" t="n">
        <v>5.5</v>
      </c>
      <c r="G13" s="0" t="n">
        <v>4</v>
      </c>
    </row>
    <row r="14" customFormat="false" ht="28.35" hidden="false" customHeight="false" outlineLevel="0" collapsed="false">
      <c r="A14" s="0" t="s">
        <v>99</v>
      </c>
      <c r="B14" s="9" t="n">
        <v>46061.875</v>
      </c>
      <c r="C14" s="10" t="s">
        <v>70</v>
      </c>
      <c r="D14" s="10" t="s">
        <v>71</v>
      </c>
      <c r="E14" s="11" t="s">
        <v>100</v>
      </c>
      <c r="F14" s="0" t="n">
        <v>3</v>
      </c>
      <c r="G14" s="0" t="n">
        <v>5</v>
      </c>
    </row>
    <row r="15" customFormat="false" ht="15" hidden="false" customHeight="false" outlineLevel="0" collapsed="false">
      <c r="A15" s="0" t="s">
        <v>101</v>
      </c>
      <c r="B15" s="9" t="n">
        <v>45875.7916666667</v>
      </c>
      <c r="C15" s="10" t="s">
        <v>70</v>
      </c>
      <c r="D15" s="10" t="s">
        <v>75</v>
      </c>
      <c r="E15" s="11" t="s">
        <v>102</v>
      </c>
      <c r="F15" s="0" t="n">
        <v>9</v>
      </c>
      <c r="G15" s="0" t="n">
        <v>5</v>
      </c>
    </row>
    <row r="16" customFormat="false" ht="15" hidden="false" customHeight="false" outlineLevel="0" collapsed="false">
      <c r="A16" s="0" t="s">
        <v>103</v>
      </c>
      <c r="B16" s="9" t="n">
        <v>45929.2916666667</v>
      </c>
      <c r="C16" s="10" t="s">
        <v>82</v>
      </c>
      <c r="D16" s="10" t="s">
        <v>75</v>
      </c>
      <c r="E16" s="11" t="s">
        <v>80</v>
      </c>
      <c r="F16" s="0" t="n">
        <v>6</v>
      </c>
      <c r="G16" s="0" t="n">
        <v>5</v>
      </c>
    </row>
    <row r="17" customFormat="false" ht="15" hidden="false" customHeight="false" outlineLevel="0" collapsed="false">
      <c r="A17" s="0" t="s">
        <v>104</v>
      </c>
      <c r="B17" s="9" t="n">
        <v>45902.7083333333</v>
      </c>
      <c r="C17" s="10" t="s">
        <v>85</v>
      </c>
      <c r="D17" s="10" t="s">
        <v>105</v>
      </c>
      <c r="E17" s="11" t="s">
        <v>83</v>
      </c>
      <c r="F17" s="0" t="n">
        <v>2.1</v>
      </c>
      <c r="G17" s="0" t="n">
        <v>5</v>
      </c>
    </row>
    <row r="18" customFormat="false" ht="15" hidden="false" customHeight="false" outlineLevel="0" collapsed="false">
      <c r="A18" s="0" t="s">
        <v>106</v>
      </c>
      <c r="B18" s="9" t="n">
        <v>45914.0833333333</v>
      </c>
      <c r="C18" s="10" t="s">
        <v>82</v>
      </c>
      <c r="D18" s="10" t="s">
        <v>75</v>
      </c>
      <c r="E18" s="11" t="s">
        <v>107</v>
      </c>
      <c r="F18" s="0" t="n">
        <v>22.1</v>
      </c>
      <c r="G18" s="0" t="n">
        <v>4</v>
      </c>
    </row>
    <row r="19" customFormat="false" ht="15" hidden="false" customHeight="false" outlineLevel="0" collapsed="false">
      <c r="A19" s="0" t="s">
        <v>108</v>
      </c>
      <c r="B19" s="9" t="n">
        <v>45840.3333333333</v>
      </c>
      <c r="C19" s="10" t="s">
        <v>82</v>
      </c>
      <c r="D19" s="10" t="s">
        <v>75</v>
      </c>
      <c r="E19" s="11" t="s">
        <v>109</v>
      </c>
      <c r="F19" s="0" t="n">
        <v>6.5</v>
      </c>
      <c r="G19" s="0" t="n">
        <v>4</v>
      </c>
    </row>
    <row r="20" customFormat="false" ht="15" hidden="false" customHeight="false" outlineLevel="0" collapsed="false">
      <c r="A20" s="0" t="s">
        <v>110</v>
      </c>
      <c r="B20" s="9" t="n">
        <v>45896</v>
      </c>
      <c r="C20" s="10" t="s">
        <v>85</v>
      </c>
      <c r="D20" s="10" t="s">
        <v>71</v>
      </c>
      <c r="E20" s="11" t="s">
        <v>76</v>
      </c>
      <c r="F20" s="0" t="n">
        <v>26.8</v>
      </c>
      <c r="G20" s="0" t="n">
        <v>3</v>
      </c>
    </row>
    <row r="21" customFormat="false" ht="15" hidden="false" customHeight="false" outlineLevel="0" collapsed="false">
      <c r="A21" s="0" t="s">
        <v>111</v>
      </c>
      <c r="B21" s="9" t="n">
        <v>45880.5833333333</v>
      </c>
      <c r="C21" s="10" t="s">
        <v>85</v>
      </c>
      <c r="D21" s="10" t="s">
        <v>75</v>
      </c>
      <c r="E21" s="11" t="s">
        <v>112</v>
      </c>
      <c r="F21" s="0" t="n">
        <v>10.7</v>
      </c>
      <c r="G21" s="0" t="n">
        <v>3</v>
      </c>
    </row>
    <row r="22" customFormat="false" ht="15" hidden="false" customHeight="false" outlineLevel="0" collapsed="false">
      <c r="A22" s="0" t="s">
        <v>113</v>
      </c>
      <c r="B22" s="9" t="n">
        <v>45907.2083333333</v>
      </c>
      <c r="C22" s="10" t="s">
        <v>85</v>
      </c>
      <c r="D22" s="10" t="s">
        <v>71</v>
      </c>
      <c r="E22" s="11" t="s">
        <v>114</v>
      </c>
      <c r="F22" s="0" t="n">
        <v>11.6</v>
      </c>
      <c r="G22" s="0" t="n">
        <v>4</v>
      </c>
    </row>
    <row r="23" customFormat="false" ht="15" hidden="false" customHeight="false" outlineLevel="0" collapsed="false">
      <c r="A23" s="0" t="s">
        <v>115</v>
      </c>
      <c r="B23" s="9" t="n">
        <v>45844.75</v>
      </c>
      <c r="C23" s="10" t="s">
        <v>85</v>
      </c>
      <c r="D23" s="10" t="s">
        <v>75</v>
      </c>
      <c r="E23" s="11" t="s">
        <v>76</v>
      </c>
      <c r="F23" s="0" t="n">
        <v>21.2</v>
      </c>
      <c r="G23" s="0" t="n">
        <v>5</v>
      </c>
    </row>
    <row r="24" customFormat="false" ht="15" hidden="false" customHeight="false" outlineLevel="0" collapsed="false">
      <c r="A24" s="0" t="s">
        <v>116</v>
      </c>
      <c r="B24" s="9" t="n">
        <v>45824.5</v>
      </c>
      <c r="C24" s="10" t="s">
        <v>82</v>
      </c>
      <c r="D24" s="10" t="s">
        <v>71</v>
      </c>
      <c r="E24" s="11" t="s">
        <v>117</v>
      </c>
      <c r="F24" s="0" t="n">
        <v>3.3</v>
      </c>
      <c r="G24" s="0" t="n">
        <v>3</v>
      </c>
    </row>
    <row r="25" customFormat="false" ht="15" hidden="false" customHeight="false" outlineLevel="0" collapsed="false">
      <c r="A25" s="0" t="s">
        <v>118</v>
      </c>
      <c r="B25" s="9" t="n">
        <v>45777.25</v>
      </c>
      <c r="C25" s="10" t="s">
        <v>74</v>
      </c>
      <c r="D25" s="10" t="s">
        <v>75</v>
      </c>
      <c r="E25" s="11" t="s">
        <v>119</v>
      </c>
      <c r="F25" s="0" t="n">
        <v>22.7</v>
      </c>
      <c r="G25" s="0" t="n">
        <v>3</v>
      </c>
    </row>
    <row r="26" customFormat="false" ht="15" hidden="false" customHeight="false" outlineLevel="0" collapsed="false">
      <c r="A26" s="0" t="s">
        <v>120</v>
      </c>
      <c r="B26" s="9" t="n">
        <v>45748.5833333333</v>
      </c>
      <c r="C26" s="10" t="s">
        <v>70</v>
      </c>
      <c r="D26" s="10" t="s">
        <v>75</v>
      </c>
      <c r="E26" s="11" t="s">
        <v>121</v>
      </c>
      <c r="F26" s="0" t="n">
        <v>19.3</v>
      </c>
      <c r="G26" s="0" t="n">
        <v>5</v>
      </c>
    </row>
    <row r="27" customFormat="false" ht="15" hidden="false" customHeight="false" outlineLevel="0" collapsed="false">
      <c r="A27" s="0" t="s">
        <v>122</v>
      </c>
      <c r="B27" s="9" t="n">
        <v>45805.3333333333</v>
      </c>
      <c r="C27" s="10" t="s">
        <v>82</v>
      </c>
      <c r="D27" s="10" t="s">
        <v>75</v>
      </c>
      <c r="E27" s="11" t="s">
        <v>123</v>
      </c>
      <c r="F27" s="0" t="n">
        <v>10.2</v>
      </c>
      <c r="G27" s="0" t="n">
        <v>4</v>
      </c>
    </row>
    <row r="28" customFormat="false" ht="15" hidden="false" customHeight="false" outlineLevel="0" collapsed="false">
      <c r="A28" s="0" t="s">
        <v>124</v>
      </c>
      <c r="B28" s="9" t="n">
        <v>45972.75</v>
      </c>
      <c r="C28" s="10" t="s">
        <v>74</v>
      </c>
      <c r="D28" s="10" t="s">
        <v>75</v>
      </c>
      <c r="E28" s="11" t="s">
        <v>125</v>
      </c>
      <c r="F28" s="0" t="n">
        <v>32.9</v>
      </c>
      <c r="G28" s="0" t="n">
        <v>4</v>
      </c>
    </row>
    <row r="29" customFormat="false" ht="15" hidden="false" customHeight="false" outlineLevel="0" collapsed="false">
      <c r="A29" s="0" t="s">
        <v>126</v>
      </c>
      <c r="B29" s="9" t="n">
        <v>45751.5</v>
      </c>
      <c r="C29" s="10" t="s">
        <v>82</v>
      </c>
      <c r="D29" s="10" t="s">
        <v>71</v>
      </c>
      <c r="E29" s="11" t="s">
        <v>80</v>
      </c>
      <c r="F29" s="0" t="n">
        <v>10.9</v>
      </c>
      <c r="G29" s="0" t="n">
        <v>5</v>
      </c>
    </row>
    <row r="30" customFormat="false" ht="15" hidden="false" customHeight="false" outlineLevel="0" collapsed="false">
      <c r="A30" s="0" t="s">
        <v>127</v>
      </c>
      <c r="B30" s="9" t="n">
        <v>45955.9583333333</v>
      </c>
      <c r="C30" s="10" t="s">
        <v>70</v>
      </c>
      <c r="D30" s="10" t="s">
        <v>75</v>
      </c>
      <c r="E30" s="11" t="s">
        <v>128</v>
      </c>
      <c r="F30" s="0" t="n">
        <v>30.1</v>
      </c>
      <c r="G30" s="0" t="n">
        <v>4</v>
      </c>
    </row>
    <row r="31" customFormat="false" ht="15" hidden="false" customHeight="false" outlineLevel="0" collapsed="false">
      <c r="A31" s="0" t="s">
        <v>129</v>
      </c>
      <c r="B31" s="9" t="n">
        <v>46038.4166666667</v>
      </c>
      <c r="C31" s="10" t="s">
        <v>74</v>
      </c>
      <c r="D31" s="10" t="s">
        <v>71</v>
      </c>
      <c r="E31" s="11" t="s">
        <v>125</v>
      </c>
      <c r="F31" s="0" t="n">
        <v>12.3</v>
      </c>
      <c r="G31" s="0" t="n">
        <v>5</v>
      </c>
    </row>
    <row r="32" customFormat="false" ht="15" hidden="false" customHeight="false" outlineLevel="0" collapsed="false">
      <c r="A32" s="0" t="s">
        <v>130</v>
      </c>
      <c r="B32" s="9" t="n">
        <v>45936.3333333333</v>
      </c>
      <c r="C32" s="10" t="s">
        <v>70</v>
      </c>
      <c r="D32" s="10" t="s">
        <v>71</v>
      </c>
      <c r="E32" s="11" t="s">
        <v>131</v>
      </c>
      <c r="F32" s="0" t="n">
        <v>10.3</v>
      </c>
      <c r="G32" s="0" t="n">
        <v>3</v>
      </c>
    </row>
    <row r="33" customFormat="false" ht="28.35" hidden="false" customHeight="false" outlineLevel="0" collapsed="false">
      <c r="A33" s="0" t="s">
        <v>132</v>
      </c>
      <c r="B33" s="9" t="n">
        <v>45988.625</v>
      </c>
      <c r="C33" s="10" t="s">
        <v>74</v>
      </c>
      <c r="D33" s="10" t="s">
        <v>105</v>
      </c>
      <c r="E33" s="11" t="s">
        <v>133</v>
      </c>
      <c r="F33" s="0" t="n">
        <v>8.6</v>
      </c>
      <c r="G33" s="0" t="n">
        <v>5</v>
      </c>
    </row>
    <row r="34" customFormat="false" ht="28.35" hidden="false" customHeight="false" outlineLevel="0" collapsed="false">
      <c r="A34" s="0" t="s">
        <v>134</v>
      </c>
      <c r="B34" s="9" t="n">
        <v>45908.9583333333</v>
      </c>
      <c r="C34" s="10" t="s">
        <v>82</v>
      </c>
      <c r="D34" s="10" t="s">
        <v>105</v>
      </c>
      <c r="E34" s="11" t="s">
        <v>135</v>
      </c>
      <c r="F34" s="0" t="n">
        <v>17.3</v>
      </c>
      <c r="G34" s="0" t="n">
        <v>4</v>
      </c>
    </row>
    <row r="35" customFormat="false" ht="28.35" hidden="false" customHeight="false" outlineLevel="0" collapsed="false">
      <c r="A35" s="0" t="s">
        <v>136</v>
      </c>
      <c r="B35" s="9" t="n">
        <v>45907.7083333333</v>
      </c>
      <c r="C35" s="10" t="s">
        <v>74</v>
      </c>
      <c r="D35" s="10" t="s">
        <v>75</v>
      </c>
      <c r="E35" s="11" t="s">
        <v>137</v>
      </c>
      <c r="F35" s="0" t="n">
        <v>11.8</v>
      </c>
      <c r="G35" s="0" t="n">
        <v>4</v>
      </c>
    </row>
    <row r="36" customFormat="false" ht="15" hidden="false" customHeight="false" outlineLevel="0" collapsed="false">
      <c r="A36" s="0" t="s">
        <v>138</v>
      </c>
      <c r="B36" s="9" t="n">
        <v>46014.1666666667</v>
      </c>
      <c r="C36" s="10" t="s">
        <v>70</v>
      </c>
      <c r="D36" s="10" t="s">
        <v>75</v>
      </c>
      <c r="E36" s="11" t="s">
        <v>139</v>
      </c>
      <c r="F36" s="0" t="n">
        <v>22.7</v>
      </c>
      <c r="G36" s="0" t="n">
        <v>2</v>
      </c>
    </row>
    <row r="37" customFormat="false" ht="28.35" hidden="false" customHeight="false" outlineLevel="0" collapsed="false">
      <c r="A37" s="0" t="s">
        <v>140</v>
      </c>
      <c r="B37" s="9" t="n">
        <v>45763</v>
      </c>
      <c r="C37" s="10" t="s">
        <v>85</v>
      </c>
      <c r="D37" s="10" t="s">
        <v>75</v>
      </c>
      <c r="E37" s="11" t="s">
        <v>141</v>
      </c>
      <c r="F37" s="0" t="n">
        <v>23.5</v>
      </c>
      <c r="G37" s="0" t="n">
        <v>3</v>
      </c>
    </row>
    <row r="38" customFormat="false" ht="15" hidden="false" customHeight="false" outlineLevel="0" collapsed="false">
      <c r="A38" s="0" t="s">
        <v>142</v>
      </c>
      <c r="B38" s="9" t="n">
        <v>45870.375</v>
      </c>
      <c r="C38" s="10" t="s">
        <v>85</v>
      </c>
      <c r="D38" s="10" t="s">
        <v>75</v>
      </c>
      <c r="E38" s="11" t="s">
        <v>143</v>
      </c>
      <c r="F38" s="0" t="n">
        <v>16.6</v>
      </c>
      <c r="G38" s="0" t="n">
        <v>4</v>
      </c>
    </row>
    <row r="39" customFormat="false" ht="15" hidden="false" customHeight="false" outlineLevel="0" collapsed="false">
      <c r="A39" s="0" t="s">
        <v>144</v>
      </c>
      <c r="B39" s="9" t="n">
        <v>46048.9583333333</v>
      </c>
      <c r="C39" s="10" t="s">
        <v>82</v>
      </c>
      <c r="D39" s="10" t="s">
        <v>71</v>
      </c>
      <c r="E39" s="11" t="s">
        <v>145</v>
      </c>
      <c r="F39" s="0" t="n">
        <v>8.3</v>
      </c>
      <c r="G39" s="0" t="n">
        <v>5</v>
      </c>
    </row>
    <row r="40" customFormat="false" ht="28.35" hidden="false" customHeight="false" outlineLevel="0" collapsed="false">
      <c r="A40" s="0" t="s">
        <v>146</v>
      </c>
      <c r="B40" s="9" t="n">
        <v>45870.375</v>
      </c>
      <c r="C40" s="10" t="s">
        <v>74</v>
      </c>
      <c r="D40" s="10" t="s">
        <v>105</v>
      </c>
      <c r="E40" s="11" t="s">
        <v>147</v>
      </c>
      <c r="F40" s="0" t="n">
        <v>12.7</v>
      </c>
      <c r="G40" s="0" t="n">
        <v>4</v>
      </c>
    </row>
    <row r="41" customFormat="false" ht="15" hidden="false" customHeight="false" outlineLevel="0" collapsed="false">
      <c r="A41" s="0" t="s">
        <v>148</v>
      </c>
      <c r="B41" s="9" t="n">
        <v>45844.4166666667</v>
      </c>
      <c r="C41" s="10" t="s">
        <v>74</v>
      </c>
      <c r="D41" s="10" t="s">
        <v>75</v>
      </c>
      <c r="E41" s="11" t="s">
        <v>149</v>
      </c>
      <c r="F41" s="0" t="n">
        <v>17</v>
      </c>
      <c r="G41" s="0" t="n">
        <v>5</v>
      </c>
    </row>
    <row r="42" customFormat="false" ht="15" hidden="false" customHeight="false" outlineLevel="0" collapsed="false">
      <c r="A42" s="0" t="s">
        <v>150</v>
      </c>
      <c r="B42" s="9" t="n">
        <v>46035.9583333333</v>
      </c>
      <c r="C42" s="10" t="s">
        <v>82</v>
      </c>
      <c r="D42" s="10" t="s">
        <v>105</v>
      </c>
      <c r="E42" s="11" t="s">
        <v>151</v>
      </c>
      <c r="F42" s="0" t="n">
        <v>7.1</v>
      </c>
      <c r="G42" s="0" t="n">
        <v>4</v>
      </c>
    </row>
    <row r="43" customFormat="false" ht="15" hidden="false" customHeight="false" outlineLevel="0" collapsed="false">
      <c r="A43" s="0" t="s">
        <v>152</v>
      </c>
      <c r="B43" s="9" t="n">
        <v>45946.1666666667</v>
      </c>
      <c r="C43" s="10" t="s">
        <v>85</v>
      </c>
      <c r="D43" s="10" t="s">
        <v>75</v>
      </c>
      <c r="E43" s="11" t="s">
        <v>153</v>
      </c>
      <c r="F43" s="0" t="n">
        <v>5</v>
      </c>
      <c r="G43" s="0" t="n">
        <v>5</v>
      </c>
    </row>
    <row r="44" customFormat="false" ht="15" hidden="false" customHeight="false" outlineLevel="0" collapsed="false">
      <c r="A44" s="0" t="s">
        <v>154</v>
      </c>
      <c r="B44" s="9" t="n">
        <v>45817.375</v>
      </c>
      <c r="C44" s="10" t="s">
        <v>74</v>
      </c>
      <c r="D44" s="10" t="s">
        <v>71</v>
      </c>
      <c r="E44" s="11" t="s">
        <v>155</v>
      </c>
      <c r="F44" s="0" t="n">
        <v>6.4</v>
      </c>
      <c r="G44" s="0" t="n">
        <v>5</v>
      </c>
    </row>
    <row r="45" customFormat="false" ht="15" hidden="false" customHeight="false" outlineLevel="0" collapsed="false">
      <c r="A45" s="0" t="s">
        <v>156</v>
      </c>
      <c r="B45" s="9" t="n">
        <v>46003.4583333333</v>
      </c>
      <c r="C45" s="10" t="s">
        <v>70</v>
      </c>
      <c r="D45" s="10" t="s">
        <v>75</v>
      </c>
      <c r="E45" s="11" t="s">
        <v>86</v>
      </c>
      <c r="F45" s="0" t="n">
        <v>7.7</v>
      </c>
      <c r="G45" s="0" t="n">
        <v>5</v>
      </c>
    </row>
    <row r="46" customFormat="false" ht="15" hidden="false" customHeight="false" outlineLevel="0" collapsed="false">
      <c r="A46" s="0" t="s">
        <v>157</v>
      </c>
      <c r="B46" s="9" t="n">
        <v>46010.9166666667</v>
      </c>
      <c r="C46" s="10" t="s">
        <v>82</v>
      </c>
      <c r="D46" s="10" t="s">
        <v>105</v>
      </c>
      <c r="E46" s="11" t="s">
        <v>76</v>
      </c>
      <c r="F46" s="0" t="n">
        <v>6</v>
      </c>
      <c r="G46" s="0" t="n">
        <v>4</v>
      </c>
    </row>
    <row r="47" customFormat="false" ht="28.35" hidden="false" customHeight="false" outlineLevel="0" collapsed="false">
      <c r="A47" s="0" t="s">
        <v>158</v>
      </c>
      <c r="B47" s="9" t="n">
        <v>45803.0416666667</v>
      </c>
      <c r="C47" s="10" t="s">
        <v>82</v>
      </c>
      <c r="D47" s="10" t="s">
        <v>75</v>
      </c>
      <c r="E47" s="11" t="s">
        <v>159</v>
      </c>
      <c r="F47" s="0" t="n">
        <v>6.9</v>
      </c>
      <c r="G47" s="0" t="n">
        <v>5</v>
      </c>
    </row>
    <row r="48" customFormat="false" ht="15" hidden="false" customHeight="false" outlineLevel="0" collapsed="false">
      <c r="A48" s="0" t="s">
        <v>160</v>
      </c>
      <c r="B48" s="9" t="n">
        <v>46003.875</v>
      </c>
      <c r="C48" s="10" t="s">
        <v>70</v>
      </c>
      <c r="D48" s="10" t="s">
        <v>71</v>
      </c>
      <c r="E48" s="11" t="s">
        <v>161</v>
      </c>
      <c r="F48" s="0" t="n">
        <v>19.8</v>
      </c>
      <c r="G48" s="0" t="n">
        <v>4</v>
      </c>
    </row>
    <row r="49" customFormat="false" ht="15" hidden="false" customHeight="false" outlineLevel="0" collapsed="false">
      <c r="A49" s="0" t="s">
        <v>162</v>
      </c>
      <c r="B49" s="9" t="n">
        <v>45990.9583333333</v>
      </c>
      <c r="C49" s="10" t="s">
        <v>70</v>
      </c>
      <c r="D49" s="10" t="s">
        <v>105</v>
      </c>
      <c r="E49" s="11" t="s">
        <v>163</v>
      </c>
      <c r="F49" s="0" t="n">
        <v>15.5</v>
      </c>
      <c r="G49" s="0" t="n">
        <v>5</v>
      </c>
    </row>
    <row r="50" customFormat="false" ht="15" hidden="false" customHeight="false" outlineLevel="0" collapsed="false">
      <c r="A50" s="0" t="s">
        <v>164</v>
      </c>
      <c r="B50" s="9" t="n">
        <v>46042.25</v>
      </c>
      <c r="C50" s="10" t="s">
        <v>85</v>
      </c>
      <c r="D50" s="10" t="s">
        <v>71</v>
      </c>
      <c r="E50" s="11" t="s">
        <v>165</v>
      </c>
      <c r="F50" s="0" t="n">
        <v>6.7</v>
      </c>
      <c r="G50" s="0" t="n">
        <v>4</v>
      </c>
    </row>
    <row r="51" customFormat="false" ht="15" hidden="false" customHeight="false" outlineLevel="0" collapsed="false">
      <c r="A51" s="0" t="s">
        <v>166</v>
      </c>
      <c r="B51" s="9" t="n">
        <v>45964.6666666667</v>
      </c>
      <c r="C51" s="10" t="s">
        <v>74</v>
      </c>
      <c r="D51" s="10" t="s">
        <v>71</v>
      </c>
      <c r="E51" s="11" t="s">
        <v>167</v>
      </c>
      <c r="F51" s="0" t="n">
        <v>8.4</v>
      </c>
      <c r="G51" s="0" t="n">
        <v>4</v>
      </c>
    </row>
    <row r="52" customFormat="false" ht="15" hidden="false" customHeight="false" outlineLevel="0" collapsed="false">
      <c r="A52" s="0" t="s">
        <v>168</v>
      </c>
      <c r="B52" s="9" t="n">
        <v>45879.7083333333</v>
      </c>
      <c r="C52" s="10" t="s">
        <v>82</v>
      </c>
      <c r="D52" s="10" t="s">
        <v>75</v>
      </c>
      <c r="E52" s="11" t="s">
        <v>98</v>
      </c>
      <c r="F52" s="0" t="n">
        <v>19.8</v>
      </c>
      <c r="G52" s="0" t="n">
        <v>4</v>
      </c>
    </row>
    <row r="53" customFormat="false" ht="15" hidden="false" customHeight="false" outlineLevel="0" collapsed="false">
      <c r="A53" s="0" t="s">
        <v>169</v>
      </c>
      <c r="B53" s="9" t="n">
        <v>45767</v>
      </c>
      <c r="C53" s="10" t="s">
        <v>74</v>
      </c>
      <c r="D53" s="10" t="s">
        <v>75</v>
      </c>
      <c r="E53" s="11" t="s">
        <v>80</v>
      </c>
      <c r="F53" s="0" t="n">
        <v>20.4</v>
      </c>
      <c r="G53" s="0" t="n">
        <v>3</v>
      </c>
    </row>
    <row r="54" customFormat="false" ht="15" hidden="false" customHeight="false" outlineLevel="0" collapsed="false">
      <c r="A54" s="0" t="s">
        <v>170</v>
      </c>
      <c r="B54" s="9" t="n">
        <v>45949</v>
      </c>
      <c r="C54" s="10" t="s">
        <v>74</v>
      </c>
      <c r="D54" s="10" t="s">
        <v>75</v>
      </c>
      <c r="E54" s="11" t="s">
        <v>86</v>
      </c>
      <c r="F54" s="0" t="n">
        <v>10.2</v>
      </c>
      <c r="G54" s="0" t="n">
        <v>5</v>
      </c>
    </row>
    <row r="55" customFormat="false" ht="15" hidden="false" customHeight="false" outlineLevel="0" collapsed="false">
      <c r="A55" s="0" t="s">
        <v>171</v>
      </c>
      <c r="B55" s="9" t="n">
        <v>45800.25</v>
      </c>
      <c r="C55" s="10" t="s">
        <v>74</v>
      </c>
      <c r="D55" s="10" t="s">
        <v>75</v>
      </c>
      <c r="E55" s="11" t="s">
        <v>172</v>
      </c>
      <c r="F55" s="0" t="n">
        <v>15.9</v>
      </c>
      <c r="G55" s="0" t="n">
        <v>4</v>
      </c>
    </row>
    <row r="56" customFormat="false" ht="15" hidden="false" customHeight="false" outlineLevel="0" collapsed="false">
      <c r="A56" s="0" t="s">
        <v>173</v>
      </c>
      <c r="B56" s="9" t="n">
        <v>45948.7083333333</v>
      </c>
      <c r="C56" s="10" t="s">
        <v>85</v>
      </c>
      <c r="D56" s="10" t="s">
        <v>75</v>
      </c>
      <c r="E56" s="11" t="s">
        <v>174</v>
      </c>
      <c r="F56" s="0" t="n">
        <v>9.3</v>
      </c>
      <c r="G56" s="0" t="n">
        <v>5</v>
      </c>
    </row>
    <row r="57" customFormat="false" ht="15" hidden="false" customHeight="false" outlineLevel="0" collapsed="false">
      <c r="A57" s="0" t="s">
        <v>175</v>
      </c>
      <c r="B57" s="9" t="n">
        <v>45942.1666666667</v>
      </c>
      <c r="C57" s="10" t="s">
        <v>85</v>
      </c>
      <c r="D57" s="10" t="s">
        <v>75</v>
      </c>
      <c r="E57" s="11" t="s">
        <v>176</v>
      </c>
      <c r="F57" s="0" t="n">
        <v>50.4</v>
      </c>
      <c r="G57" s="0" t="n">
        <v>2</v>
      </c>
    </row>
    <row r="58" customFormat="false" ht="15" hidden="false" customHeight="false" outlineLevel="0" collapsed="false">
      <c r="A58" s="0" t="s">
        <v>177</v>
      </c>
      <c r="B58" s="9" t="n">
        <v>45845.5416666667</v>
      </c>
      <c r="C58" s="10" t="s">
        <v>74</v>
      </c>
      <c r="D58" s="10" t="s">
        <v>75</v>
      </c>
      <c r="E58" s="11" t="s">
        <v>178</v>
      </c>
      <c r="F58" s="0" t="n">
        <v>7.6</v>
      </c>
      <c r="G58" s="0" t="n">
        <v>5</v>
      </c>
    </row>
    <row r="59" customFormat="false" ht="15" hidden="false" customHeight="false" outlineLevel="0" collapsed="false">
      <c r="A59" s="0" t="s">
        <v>179</v>
      </c>
      <c r="B59" s="9" t="n">
        <v>45846.5833333333</v>
      </c>
      <c r="C59" s="10" t="s">
        <v>82</v>
      </c>
      <c r="D59" s="10" t="s">
        <v>75</v>
      </c>
      <c r="E59" s="11" t="s">
        <v>80</v>
      </c>
      <c r="F59" s="0" t="n">
        <v>10.3</v>
      </c>
      <c r="G59" s="0" t="n">
        <v>3</v>
      </c>
    </row>
    <row r="60" customFormat="false" ht="15" hidden="false" customHeight="false" outlineLevel="0" collapsed="false">
      <c r="A60" s="0" t="s">
        <v>180</v>
      </c>
      <c r="B60" s="9" t="n">
        <v>45818.375</v>
      </c>
      <c r="C60" s="10" t="s">
        <v>82</v>
      </c>
      <c r="D60" s="10" t="s">
        <v>75</v>
      </c>
      <c r="E60" s="11" t="s">
        <v>96</v>
      </c>
      <c r="F60" s="0" t="n">
        <v>14.4</v>
      </c>
      <c r="G60" s="0" t="n">
        <v>5</v>
      </c>
    </row>
    <row r="61" customFormat="false" ht="15" hidden="false" customHeight="false" outlineLevel="0" collapsed="false">
      <c r="A61" s="0" t="s">
        <v>181</v>
      </c>
      <c r="B61" s="9" t="n">
        <v>45919.9583333333</v>
      </c>
      <c r="C61" s="10" t="s">
        <v>82</v>
      </c>
      <c r="D61" s="10" t="s">
        <v>75</v>
      </c>
      <c r="E61" s="11" t="s">
        <v>165</v>
      </c>
      <c r="F61" s="0" t="n">
        <v>4.3</v>
      </c>
      <c r="G61" s="0" t="n">
        <v>5</v>
      </c>
    </row>
    <row r="62" customFormat="false" ht="28.35" hidden="false" customHeight="false" outlineLevel="0" collapsed="false">
      <c r="A62" s="0" t="s">
        <v>182</v>
      </c>
      <c r="B62" s="9" t="n">
        <v>45857.375</v>
      </c>
      <c r="C62" s="10" t="s">
        <v>70</v>
      </c>
      <c r="D62" s="10" t="s">
        <v>71</v>
      </c>
      <c r="E62" s="11" t="s">
        <v>183</v>
      </c>
      <c r="F62" s="0" t="n">
        <v>20.9</v>
      </c>
      <c r="G62" s="0" t="n">
        <v>4</v>
      </c>
    </row>
    <row r="63" customFormat="false" ht="28.35" hidden="false" customHeight="false" outlineLevel="0" collapsed="false">
      <c r="A63" s="0" t="s">
        <v>184</v>
      </c>
      <c r="B63" s="9" t="n">
        <v>45834.0416666667</v>
      </c>
      <c r="C63" s="10" t="s">
        <v>85</v>
      </c>
      <c r="D63" s="10" t="s">
        <v>71</v>
      </c>
      <c r="E63" s="11" t="s">
        <v>185</v>
      </c>
      <c r="F63" s="0" t="n">
        <v>5.2</v>
      </c>
      <c r="G63" s="0" t="n">
        <v>5</v>
      </c>
    </row>
    <row r="64" customFormat="false" ht="28.35" hidden="false" customHeight="false" outlineLevel="0" collapsed="false">
      <c r="A64" s="0" t="s">
        <v>186</v>
      </c>
      <c r="B64" s="9" t="n">
        <v>45773</v>
      </c>
      <c r="C64" s="10" t="s">
        <v>74</v>
      </c>
      <c r="D64" s="10" t="s">
        <v>71</v>
      </c>
      <c r="E64" s="11" t="s">
        <v>187</v>
      </c>
      <c r="F64" s="0" t="n">
        <v>6.8</v>
      </c>
      <c r="G64" s="0" t="n">
        <v>4</v>
      </c>
    </row>
    <row r="65" customFormat="false" ht="15" hidden="false" customHeight="false" outlineLevel="0" collapsed="false">
      <c r="A65" s="0" t="s">
        <v>188</v>
      </c>
      <c r="B65" s="9" t="n">
        <v>45814.0833333333</v>
      </c>
      <c r="C65" s="10" t="s">
        <v>82</v>
      </c>
      <c r="D65" s="10" t="s">
        <v>71</v>
      </c>
      <c r="E65" s="11" t="s">
        <v>189</v>
      </c>
      <c r="F65" s="0" t="n">
        <v>31.9</v>
      </c>
      <c r="G65" s="0" t="n">
        <v>3</v>
      </c>
    </row>
    <row r="66" customFormat="false" ht="15" hidden="false" customHeight="false" outlineLevel="0" collapsed="false">
      <c r="A66" s="0" t="s">
        <v>190</v>
      </c>
      <c r="B66" s="9" t="n">
        <v>45901.875</v>
      </c>
      <c r="C66" s="10" t="s">
        <v>85</v>
      </c>
      <c r="D66" s="10" t="s">
        <v>75</v>
      </c>
      <c r="E66" s="11" t="s">
        <v>76</v>
      </c>
      <c r="F66" s="0" t="n">
        <v>2.8</v>
      </c>
      <c r="G66" s="0" t="n">
        <v>5</v>
      </c>
    </row>
    <row r="67" customFormat="false" ht="15" hidden="false" customHeight="false" outlineLevel="0" collapsed="false">
      <c r="A67" s="0" t="s">
        <v>191</v>
      </c>
      <c r="B67" s="9" t="n">
        <v>45950.7916666667</v>
      </c>
      <c r="C67" s="10" t="s">
        <v>70</v>
      </c>
      <c r="D67" s="10" t="s">
        <v>71</v>
      </c>
      <c r="E67" s="11" t="s">
        <v>192</v>
      </c>
      <c r="F67" s="0" t="n">
        <v>12</v>
      </c>
      <c r="G67" s="0" t="n">
        <v>4</v>
      </c>
    </row>
    <row r="68" customFormat="false" ht="15" hidden="false" customHeight="false" outlineLevel="0" collapsed="false">
      <c r="A68" s="0" t="s">
        <v>193</v>
      </c>
      <c r="B68" s="9" t="n">
        <v>46080.5</v>
      </c>
      <c r="C68" s="10" t="s">
        <v>85</v>
      </c>
      <c r="D68" s="10" t="s">
        <v>71</v>
      </c>
      <c r="E68" s="11" t="s">
        <v>90</v>
      </c>
      <c r="F68" s="0" t="n">
        <v>15</v>
      </c>
      <c r="G68" s="0" t="n">
        <v>4</v>
      </c>
    </row>
    <row r="69" customFormat="false" ht="15" hidden="false" customHeight="false" outlineLevel="0" collapsed="false">
      <c r="A69" s="0" t="s">
        <v>194</v>
      </c>
      <c r="B69" s="9" t="n">
        <v>45973.9583333333</v>
      </c>
      <c r="C69" s="10" t="s">
        <v>82</v>
      </c>
      <c r="D69" s="10" t="s">
        <v>105</v>
      </c>
      <c r="E69" s="11" t="s">
        <v>119</v>
      </c>
      <c r="F69" s="0" t="n">
        <v>15.6</v>
      </c>
      <c r="G69" s="0" t="n">
        <v>3</v>
      </c>
    </row>
    <row r="70" customFormat="false" ht="15" hidden="false" customHeight="false" outlineLevel="0" collapsed="false">
      <c r="A70" s="0" t="s">
        <v>195</v>
      </c>
      <c r="B70" s="9" t="n">
        <v>45820.875</v>
      </c>
      <c r="C70" s="10" t="s">
        <v>82</v>
      </c>
      <c r="D70" s="10" t="s">
        <v>105</v>
      </c>
      <c r="E70" s="11" t="s">
        <v>80</v>
      </c>
      <c r="F70" s="0" t="n">
        <v>10.3</v>
      </c>
      <c r="G70" s="0" t="n">
        <v>4</v>
      </c>
    </row>
    <row r="71" customFormat="false" ht="28.35" hidden="false" customHeight="false" outlineLevel="0" collapsed="false">
      <c r="A71" s="0" t="s">
        <v>196</v>
      </c>
      <c r="B71" s="9" t="n">
        <v>45943.9583333333</v>
      </c>
      <c r="C71" s="10" t="s">
        <v>85</v>
      </c>
      <c r="D71" s="10" t="s">
        <v>75</v>
      </c>
      <c r="E71" s="11" t="s">
        <v>197</v>
      </c>
      <c r="F71" s="0" t="n">
        <v>1.2</v>
      </c>
      <c r="G71" s="0" t="n">
        <v>4</v>
      </c>
    </row>
    <row r="72" customFormat="false" ht="15" hidden="false" customHeight="false" outlineLevel="0" collapsed="false">
      <c r="A72" s="0" t="s">
        <v>198</v>
      </c>
      <c r="B72" s="9" t="n">
        <v>45809.5833333333</v>
      </c>
      <c r="C72" s="10" t="s">
        <v>85</v>
      </c>
      <c r="D72" s="10" t="s">
        <v>71</v>
      </c>
      <c r="E72" s="11" t="s">
        <v>199</v>
      </c>
      <c r="F72" s="0" t="n">
        <v>21.1</v>
      </c>
      <c r="G72" s="0" t="n">
        <v>4</v>
      </c>
    </row>
    <row r="73" customFormat="false" ht="28.35" hidden="false" customHeight="false" outlineLevel="0" collapsed="false">
      <c r="A73" s="0" t="s">
        <v>200</v>
      </c>
      <c r="B73" s="9" t="n">
        <v>46006.25</v>
      </c>
      <c r="C73" s="10" t="s">
        <v>74</v>
      </c>
      <c r="D73" s="10" t="s">
        <v>71</v>
      </c>
      <c r="E73" s="11" t="s">
        <v>201</v>
      </c>
      <c r="F73" s="0" t="n">
        <v>9.3</v>
      </c>
      <c r="G73" s="0" t="n">
        <v>3</v>
      </c>
    </row>
    <row r="74" customFormat="false" ht="15" hidden="false" customHeight="false" outlineLevel="0" collapsed="false">
      <c r="A74" s="0" t="s">
        <v>202</v>
      </c>
      <c r="B74" s="9" t="n">
        <v>45984.625</v>
      </c>
      <c r="C74" s="10" t="s">
        <v>85</v>
      </c>
      <c r="D74" s="10" t="s">
        <v>75</v>
      </c>
      <c r="E74" s="11" t="s">
        <v>165</v>
      </c>
      <c r="F74" s="0" t="n">
        <v>12.8</v>
      </c>
      <c r="G74" s="0" t="n">
        <v>3</v>
      </c>
    </row>
    <row r="75" customFormat="false" ht="15" hidden="false" customHeight="false" outlineLevel="0" collapsed="false">
      <c r="A75" s="0" t="s">
        <v>203</v>
      </c>
      <c r="B75" s="9" t="n">
        <v>45846.875</v>
      </c>
      <c r="C75" s="10" t="s">
        <v>85</v>
      </c>
      <c r="D75" s="10" t="s">
        <v>75</v>
      </c>
      <c r="E75" s="11" t="s">
        <v>119</v>
      </c>
      <c r="F75" s="0" t="n">
        <v>3</v>
      </c>
      <c r="G75" s="0" t="n">
        <v>5</v>
      </c>
    </row>
    <row r="76" customFormat="false" ht="15" hidden="false" customHeight="false" outlineLevel="0" collapsed="false">
      <c r="A76" s="0" t="s">
        <v>204</v>
      </c>
      <c r="B76" s="9" t="n">
        <v>45882.5416666667</v>
      </c>
      <c r="C76" s="10" t="s">
        <v>70</v>
      </c>
      <c r="D76" s="10" t="s">
        <v>75</v>
      </c>
      <c r="E76" s="11" t="s">
        <v>165</v>
      </c>
      <c r="F76" s="0" t="n">
        <v>9</v>
      </c>
      <c r="G76" s="0" t="n">
        <v>5</v>
      </c>
    </row>
    <row r="77" customFormat="false" ht="15" hidden="false" customHeight="false" outlineLevel="0" collapsed="false">
      <c r="A77" s="0" t="s">
        <v>205</v>
      </c>
      <c r="B77" s="9" t="n">
        <v>45977.3333333333</v>
      </c>
      <c r="C77" s="10" t="s">
        <v>82</v>
      </c>
      <c r="D77" s="10" t="s">
        <v>71</v>
      </c>
      <c r="E77" s="11" t="s">
        <v>86</v>
      </c>
      <c r="F77" s="0" t="n">
        <v>3</v>
      </c>
      <c r="G77" s="0" t="n">
        <v>4</v>
      </c>
    </row>
    <row r="78" customFormat="false" ht="15" hidden="false" customHeight="false" outlineLevel="0" collapsed="false">
      <c r="A78" s="0" t="s">
        <v>206</v>
      </c>
      <c r="B78" s="9" t="n">
        <v>45767.2916666667</v>
      </c>
      <c r="C78" s="10" t="s">
        <v>82</v>
      </c>
      <c r="D78" s="10" t="s">
        <v>105</v>
      </c>
      <c r="E78" s="11" t="s">
        <v>119</v>
      </c>
      <c r="F78" s="0" t="n">
        <v>11.8</v>
      </c>
      <c r="G78" s="0" t="n">
        <v>5</v>
      </c>
    </row>
    <row r="79" customFormat="false" ht="15" hidden="false" customHeight="false" outlineLevel="0" collapsed="false">
      <c r="A79" s="0" t="s">
        <v>207</v>
      </c>
      <c r="B79" s="9" t="n">
        <v>45974.25</v>
      </c>
      <c r="C79" s="10" t="s">
        <v>74</v>
      </c>
      <c r="D79" s="10" t="s">
        <v>71</v>
      </c>
      <c r="E79" s="11" t="s">
        <v>176</v>
      </c>
      <c r="F79" s="0" t="n">
        <v>12.2</v>
      </c>
      <c r="G79" s="0" t="n">
        <v>4</v>
      </c>
    </row>
    <row r="80" customFormat="false" ht="15" hidden="false" customHeight="false" outlineLevel="0" collapsed="false">
      <c r="A80" s="0" t="s">
        <v>208</v>
      </c>
      <c r="B80" s="9" t="n">
        <v>45816.8333333333</v>
      </c>
      <c r="C80" s="10" t="s">
        <v>82</v>
      </c>
      <c r="D80" s="10" t="s">
        <v>75</v>
      </c>
      <c r="E80" s="11" t="s">
        <v>209</v>
      </c>
      <c r="F80" s="0" t="n">
        <v>15.9</v>
      </c>
      <c r="G80" s="0" t="n">
        <v>3</v>
      </c>
    </row>
    <row r="81" customFormat="false" ht="15" hidden="false" customHeight="false" outlineLevel="0" collapsed="false">
      <c r="A81" s="0" t="s">
        <v>210</v>
      </c>
      <c r="B81" s="9" t="n">
        <v>46041.7916666667</v>
      </c>
      <c r="C81" s="10" t="s">
        <v>74</v>
      </c>
      <c r="D81" s="10" t="s">
        <v>71</v>
      </c>
      <c r="E81" s="11" t="s">
        <v>211</v>
      </c>
      <c r="F81" s="0" t="n">
        <v>4</v>
      </c>
      <c r="G81" s="0" t="n">
        <v>5</v>
      </c>
    </row>
    <row r="82" customFormat="false" ht="15" hidden="false" customHeight="false" outlineLevel="0" collapsed="false">
      <c r="A82" s="0" t="s">
        <v>212</v>
      </c>
      <c r="B82" s="9" t="n">
        <v>45750.2916666667</v>
      </c>
      <c r="C82" s="10" t="s">
        <v>85</v>
      </c>
      <c r="D82" s="10" t="s">
        <v>105</v>
      </c>
      <c r="E82" s="11" t="s">
        <v>213</v>
      </c>
      <c r="F82" s="0" t="n">
        <v>6.7</v>
      </c>
      <c r="G82" s="0" t="n">
        <v>4</v>
      </c>
    </row>
    <row r="83" customFormat="false" ht="15" hidden="false" customHeight="false" outlineLevel="0" collapsed="false">
      <c r="A83" s="0" t="s">
        <v>214</v>
      </c>
      <c r="B83" s="9" t="n">
        <v>45769.2916666667</v>
      </c>
      <c r="C83" s="10" t="s">
        <v>85</v>
      </c>
      <c r="D83" s="10" t="s">
        <v>71</v>
      </c>
      <c r="E83" s="11" t="s">
        <v>96</v>
      </c>
      <c r="F83" s="0" t="n">
        <v>27.6</v>
      </c>
      <c r="G83" s="0" t="n">
        <v>3</v>
      </c>
    </row>
    <row r="84" customFormat="false" ht="15" hidden="false" customHeight="false" outlineLevel="0" collapsed="false">
      <c r="A84" s="0" t="s">
        <v>215</v>
      </c>
      <c r="B84" s="9" t="n">
        <v>45884.4583333333</v>
      </c>
      <c r="C84" s="10" t="s">
        <v>70</v>
      </c>
      <c r="D84" s="10" t="s">
        <v>105</v>
      </c>
      <c r="E84" s="11" t="s">
        <v>176</v>
      </c>
      <c r="F84" s="0" t="n">
        <v>8.8</v>
      </c>
      <c r="G84" s="0" t="n">
        <v>5</v>
      </c>
    </row>
    <row r="85" customFormat="false" ht="28.35" hidden="false" customHeight="false" outlineLevel="0" collapsed="false">
      <c r="A85" s="0" t="s">
        <v>216</v>
      </c>
      <c r="B85" s="9" t="n">
        <v>45854.2083333333</v>
      </c>
      <c r="C85" s="10" t="s">
        <v>74</v>
      </c>
      <c r="D85" s="10" t="s">
        <v>75</v>
      </c>
      <c r="E85" s="11" t="s">
        <v>217</v>
      </c>
      <c r="F85" s="0" t="n">
        <v>19.3</v>
      </c>
      <c r="G85" s="0" t="n">
        <v>2</v>
      </c>
    </row>
    <row r="86" customFormat="false" ht="15" hidden="false" customHeight="false" outlineLevel="0" collapsed="false">
      <c r="A86" s="0" t="s">
        <v>218</v>
      </c>
      <c r="B86" s="9" t="n">
        <v>46039.5833333333</v>
      </c>
      <c r="C86" s="10" t="s">
        <v>82</v>
      </c>
      <c r="D86" s="10" t="s">
        <v>71</v>
      </c>
      <c r="E86" s="11" t="s">
        <v>219</v>
      </c>
      <c r="F86" s="0" t="n">
        <v>12.5</v>
      </c>
      <c r="G86" s="0" t="n">
        <v>4</v>
      </c>
    </row>
    <row r="87" customFormat="false" ht="15" hidden="false" customHeight="false" outlineLevel="0" collapsed="false">
      <c r="A87" s="0" t="s">
        <v>220</v>
      </c>
      <c r="B87" s="9" t="n">
        <v>45879.1666666667</v>
      </c>
      <c r="C87" s="10" t="s">
        <v>82</v>
      </c>
      <c r="D87" s="10" t="s">
        <v>75</v>
      </c>
      <c r="E87" s="11" t="s">
        <v>213</v>
      </c>
      <c r="F87" s="0" t="n">
        <v>7.4</v>
      </c>
      <c r="G87" s="0" t="n">
        <v>5</v>
      </c>
    </row>
    <row r="88" customFormat="false" ht="15" hidden="false" customHeight="false" outlineLevel="0" collapsed="false">
      <c r="A88" s="0" t="s">
        <v>221</v>
      </c>
      <c r="B88" s="9" t="n">
        <v>46045.3333333333</v>
      </c>
      <c r="C88" s="10" t="s">
        <v>74</v>
      </c>
      <c r="D88" s="10" t="s">
        <v>75</v>
      </c>
      <c r="E88" s="11" t="s">
        <v>165</v>
      </c>
      <c r="F88" s="0" t="n">
        <v>21.1</v>
      </c>
      <c r="G88" s="0" t="n">
        <v>4</v>
      </c>
    </row>
    <row r="89" customFormat="false" ht="28.35" hidden="false" customHeight="false" outlineLevel="0" collapsed="false">
      <c r="A89" s="0" t="s">
        <v>222</v>
      </c>
      <c r="B89" s="9" t="n">
        <v>45774.375</v>
      </c>
      <c r="C89" s="10" t="s">
        <v>85</v>
      </c>
      <c r="D89" s="10" t="s">
        <v>71</v>
      </c>
      <c r="E89" s="11" t="s">
        <v>223</v>
      </c>
      <c r="F89" s="0" t="n">
        <v>5.2</v>
      </c>
      <c r="G89" s="0" t="n">
        <v>5</v>
      </c>
    </row>
    <row r="90" customFormat="false" ht="28.35" hidden="false" customHeight="false" outlineLevel="0" collapsed="false">
      <c r="A90" s="0" t="s">
        <v>224</v>
      </c>
      <c r="B90" s="9" t="n">
        <v>45988</v>
      </c>
      <c r="C90" s="10" t="s">
        <v>70</v>
      </c>
      <c r="D90" s="10" t="s">
        <v>71</v>
      </c>
      <c r="E90" s="11" t="s">
        <v>225</v>
      </c>
      <c r="F90" s="0" t="n">
        <v>14.5</v>
      </c>
      <c r="G90" s="0" t="n">
        <v>3</v>
      </c>
    </row>
    <row r="91" customFormat="false" ht="15" hidden="false" customHeight="false" outlineLevel="0" collapsed="false">
      <c r="A91" s="0" t="s">
        <v>226</v>
      </c>
      <c r="B91" s="9" t="n">
        <v>45815.1666666667</v>
      </c>
      <c r="C91" s="10" t="s">
        <v>74</v>
      </c>
      <c r="D91" s="10" t="s">
        <v>71</v>
      </c>
      <c r="E91" s="11" t="s">
        <v>176</v>
      </c>
      <c r="F91" s="0" t="n">
        <v>25</v>
      </c>
      <c r="G91" s="0" t="n">
        <v>3</v>
      </c>
    </row>
    <row r="92" customFormat="false" ht="15" hidden="false" customHeight="false" outlineLevel="0" collapsed="false">
      <c r="A92" s="0" t="s">
        <v>227</v>
      </c>
      <c r="B92" s="9" t="n">
        <v>45922.5833333333</v>
      </c>
      <c r="C92" s="10" t="s">
        <v>74</v>
      </c>
      <c r="D92" s="10" t="s">
        <v>75</v>
      </c>
      <c r="E92" s="11" t="s">
        <v>228</v>
      </c>
      <c r="F92" s="0" t="n">
        <v>3.2</v>
      </c>
      <c r="G92" s="0" t="n">
        <v>4</v>
      </c>
    </row>
    <row r="93" customFormat="false" ht="15" hidden="false" customHeight="false" outlineLevel="0" collapsed="false">
      <c r="A93" s="0" t="s">
        <v>229</v>
      </c>
      <c r="B93" s="9" t="n">
        <v>46010.7916666667</v>
      </c>
      <c r="C93" s="10" t="s">
        <v>82</v>
      </c>
      <c r="D93" s="10" t="s">
        <v>75</v>
      </c>
      <c r="E93" s="11" t="s">
        <v>96</v>
      </c>
      <c r="F93" s="0" t="n">
        <v>2.3</v>
      </c>
      <c r="G93" s="0" t="n">
        <v>4</v>
      </c>
    </row>
    <row r="94" customFormat="false" ht="28.35" hidden="false" customHeight="false" outlineLevel="0" collapsed="false">
      <c r="A94" s="0" t="s">
        <v>230</v>
      </c>
      <c r="B94" s="9" t="n">
        <v>45964.5416666667</v>
      </c>
      <c r="C94" s="10" t="s">
        <v>85</v>
      </c>
      <c r="D94" s="10" t="s">
        <v>75</v>
      </c>
      <c r="E94" s="11" t="s">
        <v>100</v>
      </c>
      <c r="F94" s="0" t="n">
        <v>0.7</v>
      </c>
      <c r="G94" s="0" t="n">
        <v>4</v>
      </c>
    </row>
    <row r="95" customFormat="false" ht="15" hidden="false" customHeight="false" outlineLevel="0" collapsed="false">
      <c r="A95" s="0" t="s">
        <v>231</v>
      </c>
      <c r="B95" s="9" t="n">
        <v>46011</v>
      </c>
      <c r="C95" s="10" t="s">
        <v>74</v>
      </c>
      <c r="D95" s="10" t="s">
        <v>105</v>
      </c>
      <c r="E95" s="11" t="s">
        <v>232</v>
      </c>
      <c r="F95" s="0" t="n">
        <v>1.3</v>
      </c>
      <c r="G95" s="0" t="n">
        <v>4</v>
      </c>
    </row>
    <row r="96" customFormat="false" ht="28.35" hidden="false" customHeight="false" outlineLevel="0" collapsed="false">
      <c r="A96" s="0" t="s">
        <v>233</v>
      </c>
      <c r="B96" s="9" t="n">
        <v>45793.4166666667</v>
      </c>
      <c r="C96" s="10" t="s">
        <v>74</v>
      </c>
      <c r="D96" s="10" t="s">
        <v>75</v>
      </c>
      <c r="E96" s="11" t="s">
        <v>234</v>
      </c>
      <c r="F96" s="0" t="n">
        <v>10.8</v>
      </c>
      <c r="G96" s="0" t="n">
        <v>5</v>
      </c>
    </row>
    <row r="97" customFormat="false" ht="28.35" hidden="false" customHeight="false" outlineLevel="0" collapsed="false">
      <c r="A97" s="0" t="s">
        <v>235</v>
      </c>
      <c r="B97" s="9" t="n">
        <v>45760.0833333333</v>
      </c>
      <c r="C97" s="10" t="s">
        <v>70</v>
      </c>
      <c r="D97" s="10" t="s">
        <v>71</v>
      </c>
      <c r="E97" s="11" t="s">
        <v>236</v>
      </c>
      <c r="F97" s="0" t="n">
        <v>14</v>
      </c>
      <c r="G97" s="0" t="n">
        <v>3</v>
      </c>
    </row>
    <row r="98" customFormat="false" ht="15" hidden="false" customHeight="false" outlineLevel="0" collapsed="false">
      <c r="A98" s="0" t="s">
        <v>237</v>
      </c>
      <c r="B98" s="9" t="n">
        <v>46060</v>
      </c>
      <c r="C98" s="10" t="s">
        <v>70</v>
      </c>
      <c r="D98" s="10" t="s">
        <v>75</v>
      </c>
      <c r="E98" s="11" t="s">
        <v>199</v>
      </c>
      <c r="F98" s="0" t="n">
        <v>12.6</v>
      </c>
      <c r="G98" s="0" t="n">
        <v>4</v>
      </c>
    </row>
    <row r="99" customFormat="false" ht="15" hidden="false" customHeight="false" outlineLevel="0" collapsed="false">
      <c r="A99" s="0" t="s">
        <v>238</v>
      </c>
      <c r="B99" s="9" t="n">
        <v>46058.25</v>
      </c>
      <c r="C99" s="10" t="s">
        <v>85</v>
      </c>
      <c r="D99" s="10" t="s">
        <v>71</v>
      </c>
      <c r="E99" s="11" t="s">
        <v>121</v>
      </c>
      <c r="F99" s="0" t="n">
        <v>41.5</v>
      </c>
      <c r="G99" s="0" t="n">
        <v>1</v>
      </c>
    </row>
    <row r="100" customFormat="false" ht="28.35" hidden="false" customHeight="false" outlineLevel="0" collapsed="false">
      <c r="A100" s="0" t="s">
        <v>239</v>
      </c>
      <c r="B100" s="9" t="n">
        <v>46044.375</v>
      </c>
      <c r="C100" s="10" t="s">
        <v>85</v>
      </c>
      <c r="D100" s="10" t="s">
        <v>105</v>
      </c>
      <c r="E100" s="11" t="s">
        <v>240</v>
      </c>
      <c r="F100" s="0" t="n">
        <v>17.6</v>
      </c>
      <c r="G100" s="0" t="n">
        <v>4</v>
      </c>
    </row>
    <row r="101" customFormat="false" ht="28.35" hidden="false" customHeight="false" outlineLevel="0" collapsed="false">
      <c r="A101" s="0" t="s">
        <v>241</v>
      </c>
      <c r="B101" s="9" t="n">
        <v>46071.375</v>
      </c>
      <c r="C101" s="10" t="s">
        <v>74</v>
      </c>
      <c r="D101" s="10" t="s">
        <v>75</v>
      </c>
      <c r="E101" s="11" t="s">
        <v>135</v>
      </c>
      <c r="F101" s="0" t="n">
        <v>16.7</v>
      </c>
      <c r="G101" s="0" t="n">
        <v>4</v>
      </c>
    </row>
    <row r="102" customFormat="false" ht="28.35" hidden="false" customHeight="false" outlineLevel="0" collapsed="false">
      <c r="A102" s="0" t="s">
        <v>242</v>
      </c>
      <c r="B102" s="9" t="n">
        <v>45912.9166666667</v>
      </c>
      <c r="C102" s="10" t="s">
        <v>82</v>
      </c>
      <c r="D102" s="10" t="s">
        <v>75</v>
      </c>
      <c r="E102" s="11" t="s">
        <v>243</v>
      </c>
      <c r="F102" s="0" t="n">
        <v>34.8</v>
      </c>
      <c r="G102" s="0" t="n">
        <v>2</v>
      </c>
    </row>
    <row r="103" customFormat="false" ht="28.35" hidden="false" customHeight="false" outlineLevel="0" collapsed="false">
      <c r="A103" s="0" t="s">
        <v>244</v>
      </c>
      <c r="B103" s="9" t="n">
        <v>45840.5416666667</v>
      </c>
      <c r="C103" s="10" t="s">
        <v>85</v>
      </c>
      <c r="D103" s="10" t="s">
        <v>75</v>
      </c>
      <c r="E103" s="11" t="s">
        <v>245</v>
      </c>
      <c r="F103" s="0" t="n">
        <v>7.9</v>
      </c>
      <c r="G103" s="0" t="n">
        <v>3</v>
      </c>
    </row>
    <row r="104" customFormat="false" ht="15" hidden="false" customHeight="false" outlineLevel="0" collapsed="false">
      <c r="A104" s="0" t="s">
        <v>246</v>
      </c>
      <c r="B104" s="9" t="n">
        <v>46081.1666666667</v>
      </c>
      <c r="C104" s="10" t="s">
        <v>82</v>
      </c>
      <c r="D104" s="10" t="s">
        <v>105</v>
      </c>
      <c r="E104" s="11" t="s">
        <v>247</v>
      </c>
      <c r="F104" s="0" t="n">
        <v>16</v>
      </c>
      <c r="G104" s="0" t="n">
        <v>4</v>
      </c>
    </row>
    <row r="105" customFormat="false" ht="15" hidden="false" customHeight="false" outlineLevel="0" collapsed="false">
      <c r="A105" s="0" t="s">
        <v>248</v>
      </c>
      <c r="B105" s="9" t="n">
        <v>45937.25</v>
      </c>
      <c r="C105" s="10" t="s">
        <v>74</v>
      </c>
      <c r="D105" s="10" t="s">
        <v>75</v>
      </c>
      <c r="E105" s="11" t="s">
        <v>86</v>
      </c>
      <c r="F105" s="0" t="n">
        <v>7.5</v>
      </c>
      <c r="G105" s="0" t="n">
        <v>5</v>
      </c>
    </row>
    <row r="106" customFormat="false" ht="28.35" hidden="false" customHeight="false" outlineLevel="0" collapsed="false">
      <c r="A106" s="0" t="s">
        <v>249</v>
      </c>
      <c r="B106" s="9" t="n">
        <v>45930.0833333333</v>
      </c>
      <c r="C106" s="10" t="s">
        <v>85</v>
      </c>
      <c r="D106" s="10" t="s">
        <v>71</v>
      </c>
      <c r="E106" s="11" t="s">
        <v>250</v>
      </c>
      <c r="F106" s="0" t="n">
        <v>12.9</v>
      </c>
      <c r="G106" s="0" t="n">
        <v>5</v>
      </c>
    </row>
    <row r="107" customFormat="false" ht="15" hidden="false" customHeight="false" outlineLevel="0" collapsed="false">
      <c r="A107" s="0" t="s">
        <v>251</v>
      </c>
      <c r="B107" s="9" t="n">
        <v>45959.9583333333</v>
      </c>
      <c r="C107" s="10" t="s">
        <v>70</v>
      </c>
      <c r="D107" s="10" t="s">
        <v>75</v>
      </c>
      <c r="E107" s="11" t="s">
        <v>139</v>
      </c>
      <c r="F107" s="0" t="n">
        <v>9.5</v>
      </c>
      <c r="G107" s="0" t="n">
        <v>3</v>
      </c>
    </row>
    <row r="108" customFormat="false" ht="15" hidden="false" customHeight="false" outlineLevel="0" collapsed="false">
      <c r="A108" s="0" t="s">
        <v>252</v>
      </c>
      <c r="B108" s="9" t="n">
        <v>46024.875</v>
      </c>
      <c r="C108" s="10" t="s">
        <v>82</v>
      </c>
      <c r="D108" s="10" t="s">
        <v>75</v>
      </c>
      <c r="E108" s="11" t="s">
        <v>253</v>
      </c>
      <c r="F108" s="0" t="n">
        <v>12.4</v>
      </c>
      <c r="G108" s="0" t="n">
        <v>5</v>
      </c>
    </row>
    <row r="109" customFormat="false" ht="28.35" hidden="false" customHeight="false" outlineLevel="0" collapsed="false">
      <c r="A109" s="0" t="s">
        <v>254</v>
      </c>
      <c r="B109" s="9" t="n">
        <v>46029.3333333333</v>
      </c>
      <c r="C109" s="10" t="s">
        <v>85</v>
      </c>
      <c r="D109" s="10" t="s">
        <v>71</v>
      </c>
      <c r="E109" s="11" t="s">
        <v>255</v>
      </c>
      <c r="F109" s="0" t="n">
        <v>28.7</v>
      </c>
      <c r="G109" s="0" t="n">
        <v>3</v>
      </c>
    </row>
    <row r="110" customFormat="false" ht="28.35" hidden="false" customHeight="false" outlineLevel="0" collapsed="false">
      <c r="A110" s="0" t="s">
        <v>256</v>
      </c>
      <c r="B110" s="9" t="n">
        <v>45929.7916666667</v>
      </c>
      <c r="C110" s="10" t="s">
        <v>85</v>
      </c>
      <c r="D110" s="10" t="s">
        <v>71</v>
      </c>
      <c r="E110" s="11" t="s">
        <v>257</v>
      </c>
      <c r="F110" s="0" t="n">
        <v>33.1</v>
      </c>
      <c r="G110" s="0" t="n">
        <v>2</v>
      </c>
    </row>
    <row r="111" customFormat="false" ht="15" hidden="false" customHeight="false" outlineLevel="0" collapsed="false">
      <c r="A111" s="0" t="s">
        <v>258</v>
      </c>
      <c r="B111" s="9" t="n">
        <v>45880.3333333333</v>
      </c>
      <c r="C111" s="10" t="s">
        <v>70</v>
      </c>
      <c r="D111" s="10" t="s">
        <v>75</v>
      </c>
      <c r="E111" s="11" t="s">
        <v>232</v>
      </c>
      <c r="F111" s="0" t="n">
        <v>1.3</v>
      </c>
      <c r="G111" s="0" t="n">
        <v>4</v>
      </c>
    </row>
    <row r="112" customFormat="false" ht="15" hidden="false" customHeight="false" outlineLevel="0" collapsed="false">
      <c r="A112" s="0" t="s">
        <v>259</v>
      </c>
      <c r="B112" s="9" t="n">
        <v>45850.9583333333</v>
      </c>
      <c r="C112" s="10" t="s">
        <v>82</v>
      </c>
      <c r="D112" s="10" t="s">
        <v>105</v>
      </c>
      <c r="E112" s="11" t="s">
        <v>119</v>
      </c>
      <c r="F112" s="0" t="n">
        <v>29.9</v>
      </c>
      <c r="G112" s="0" t="n">
        <v>3</v>
      </c>
    </row>
    <row r="113" customFormat="false" ht="15" hidden="false" customHeight="false" outlineLevel="0" collapsed="false">
      <c r="A113" s="0" t="s">
        <v>260</v>
      </c>
      <c r="B113" s="9" t="n">
        <v>45753.625</v>
      </c>
      <c r="C113" s="10" t="s">
        <v>82</v>
      </c>
      <c r="D113" s="10" t="s">
        <v>75</v>
      </c>
      <c r="E113" s="11" t="s">
        <v>76</v>
      </c>
      <c r="F113" s="0" t="n">
        <v>25.9</v>
      </c>
      <c r="G113" s="0" t="n">
        <v>2</v>
      </c>
    </row>
    <row r="114" customFormat="false" ht="28.35" hidden="false" customHeight="false" outlineLevel="0" collapsed="false">
      <c r="A114" s="0" t="s">
        <v>261</v>
      </c>
      <c r="B114" s="9" t="n">
        <v>46060.7916666667</v>
      </c>
      <c r="C114" s="10" t="s">
        <v>74</v>
      </c>
      <c r="D114" s="10" t="s">
        <v>75</v>
      </c>
      <c r="E114" s="11" t="s">
        <v>262</v>
      </c>
      <c r="F114" s="0" t="n">
        <v>19.1</v>
      </c>
      <c r="G114" s="0" t="n">
        <v>5</v>
      </c>
    </row>
    <row r="115" customFormat="false" ht="15" hidden="false" customHeight="false" outlineLevel="0" collapsed="false">
      <c r="A115" s="0" t="s">
        <v>263</v>
      </c>
      <c r="B115" s="9" t="n">
        <v>45982.5416666667</v>
      </c>
      <c r="C115" s="10" t="s">
        <v>82</v>
      </c>
      <c r="D115" s="10" t="s">
        <v>105</v>
      </c>
      <c r="E115" s="11" t="s">
        <v>264</v>
      </c>
      <c r="F115" s="0" t="n">
        <v>6.3</v>
      </c>
      <c r="G115" s="0" t="n">
        <v>4</v>
      </c>
    </row>
    <row r="116" customFormat="false" ht="15" hidden="false" customHeight="false" outlineLevel="0" collapsed="false">
      <c r="A116" s="0" t="s">
        <v>265</v>
      </c>
      <c r="B116" s="9" t="n">
        <v>45771.5416666667</v>
      </c>
      <c r="C116" s="10" t="s">
        <v>70</v>
      </c>
      <c r="D116" s="10" t="s">
        <v>75</v>
      </c>
      <c r="E116" s="11" t="s">
        <v>266</v>
      </c>
      <c r="F116" s="0" t="n">
        <v>32.3</v>
      </c>
      <c r="G116" s="0" t="n">
        <v>2</v>
      </c>
    </row>
    <row r="117" customFormat="false" ht="15" hidden="false" customHeight="false" outlineLevel="0" collapsed="false">
      <c r="A117" s="0" t="s">
        <v>267</v>
      </c>
      <c r="B117" s="9" t="n">
        <v>45876.125</v>
      </c>
      <c r="C117" s="10" t="s">
        <v>74</v>
      </c>
      <c r="D117" s="10" t="s">
        <v>71</v>
      </c>
      <c r="E117" s="11" t="s">
        <v>125</v>
      </c>
      <c r="F117" s="0" t="n">
        <v>3.7</v>
      </c>
      <c r="G117" s="0" t="n">
        <v>5</v>
      </c>
    </row>
    <row r="118" customFormat="false" ht="15" hidden="false" customHeight="false" outlineLevel="0" collapsed="false">
      <c r="A118" s="0" t="s">
        <v>268</v>
      </c>
      <c r="B118" s="9" t="n">
        <v>45925.875</v>
      </c>
      <c r="C118" s="10" t="s">
        <v>74</v>
      </c>
      <c r="D118" s="10" t="s">
        <v>75</v>
      </c>
      <c r="E118" s="11" t="s">
        <v>176</v>
      </c>
      <c r="F118" s="0" t="n">
        <v>20.5</v>
      </c>
      <c r="G118" s="0" t="n">
        <v>3</v>
      </c>
    </row>
    <row r="119" customFormat="false" ht="15" hidden="false" customHeight="false" outlineLevel="0" collapsed="false">
      <c r="A119" s="0" t="s">
        <v>269</v>
      </c>
      <c r="B119" s="9" t="n">
        <v>45777.9583333333</v>
      </c>
      <c r="C119" s="10" t="s">
        <v>70</v>
      </c>
      <c r="D119" s="10" t="s">
        <v>71</v>
      </c>
      <c r="E119" s="11" t="s">
        <v>176</v>
      </c>
      <c r="F119" s="0" t="n">
        <v>6</v>
      </c>
      <c r="G119" s="0" t="n">
        <v>5</v>
      </c>
    </row>
    <row r="120" customFormat="false" ht="15" hidden="false" customHeight="false" outlineLevel="0" collapsed="false">
      <c r="A120" s="0" t="s">
        <v>270</v>
      </c>
      <c r="B120" s="9" t="n">
        <v>46028.0833333333</v>
      </c>
      <c r="C120" s="10" t="s">
        <v>70</v>
      </c>
      <c r="D120" s="10" t="s">
        <v>105</v>
      </c>
      <c r="E120" s="11" t="s">
        <v>271</v>
      </c>
      <c r="F120" s="0" t="n">
        <v>14.1</v>
      </c>
      <c r="G120" s="0" t="n">
        <v>3</v>
      </c>
    </row>
    <row r="121" customFormat="false" ht="15" hidden="false" customHeight="false" outlineLevel="0" collapsed="false">
      <c r="A121" s="0" t="s">
        <v>272</v>
      </c>
      <c r="B121" s="9" t="n">
        <v>45778.4583333333</v>
      </c>
      <c r="C121" s="10" t="s">
        <v>85</v>
      </c>
      <c r="D121" s="10" t="s">
        <v>75</v>
      </c>
      <c r="E121" s="11" t="s">
        <v>119</v>
      </c>
      <c r="F121" s="0" t="n">
        <v>12.3</v>
      </c>
      <c r="G121" s="0" t="n">
        <v>4</v>
      </c>
    </row>
    <row r="122" customFormat="false" ht="15" hidden="false" customHeight="false" outlineLevel="0" collapsed="false">
      <c r="A122" s="0" t="s">
        <v>273</v>
      </c>
      <c r="B122" s="9" t="n">
        <v>45816.9166666667</v>
      </c>
      <c r="C122" s="10" t="s">
        <v>70</v>
      </c>
      <c r="D122" s="10" t="s">
        <v>75</v>
      </c>
      <c r="E122" s="11" t="s">
        <v>274</v>
      </c>
      <c r="F122" s="0" t="n">
        <v>12.4</v>
      </c>
      <c r="G122" s="0" t="n">
        <v>5</v>
      </c>
    </row>
    <row r="123" customFormat="false" ht="15" hidden="false" customHeight="false" outlineLevel="0" collapsed="false">
      <c r="A123" s="0" t="s">
        <v>275</v>
      </c>
      <c r="B123" s="9" t="n">
        <v>46006.7083333333</v>
      </c>
      <c r="C123" s="10" t="s">
        <v>74</v>
      </c>
      <c r="D123" s="10" t="s">
        <v>75</v>
      </c>
      <c r="E123" s="11" t="s">
        <v>276</v>
      </c>
      <c r="F123" s="0" t="n">
        <v>25.6</v>
      </c>
      <c r="G123" s="0" t="n">
        <v>3</v>
      </c>
    </row>
    <row r="124" customFormat="false" ht="15" hidden="false" customHeight="false" outlineLevel="0" collapsed="false">
      <c r="A124" s="0" t="s">
        <v>277</v>
      </c>
      <c r="B124" s="9" t="n">
        <v>45959.9583333333</v>
      </c>
      <c r="C124" s="10" t="s">
        <v>70</v>
      </c>
      <c r="D124" s="10" t="s">
        <v>75</v>
      </c>
      <c r="E124" s="11" t="s">
        <v>176</v>
      </c>
      <c r="F124" s="0" t="n">
        <v>9.8</v>
      </c>
      <c r="G124" s="0" t="n">
        <v>5</v>
      </c>
    </row>
    <row r="125" customFormat="false" ht="15" hidden="false" customHeight="false" outlineLevel="0" collapsed="false">
      <c r="A125" s="0" t="s">
        <v>278</v>
      </c>
      <c r="B125" s="9" t="n">
        <v>45798.25</v>
      </c>
      <c r="C125" s="10" t="s">
        <v>74</v>
      </c>
      <c r="D125" s="10" t="s">
        <v>75</v>
      </c>
      <c r="E125" s="11" t="s">
        <v>119</v>
      </c>
      <c r="F125" s="0" t="n">
        <v>14.9</v>
      </c>
      <c r="G125" s="0" t="n">
        <v>3</v>
      </c>
    </row>
    <row r="126" customFormat="false" ht="15" hidden="false" customHeight="false" outlineLevel="0" collapsed="false">
      <c r="A126" s="0" t="s">
        <v>279</v>
      </c>
      <c r="B126" s="9" t="n">
        <v>45828.0416666667</v>
      </c>
      <c r="C126" s="10" t="s">
        <v>70</v>
      </c>
      <c r="D126" s="10" t="s">
        <v>75</v>
      </c>
      <c r="E126" s="11" t="s">
        <v>165</v>
      </c>
      <c r="F126" s="0" t="n">
        <v>30.6</v>
      </c>
      <c r="G126" s="0" t="n">
        <v>3</v>
      </c>
    </row>
    <row r="127" customFormat="false" ht="15" hidden="false" customHeight="false" outlineLevel="0" collapsed="false">
      <c r="A127" s="0" t="s">
        <v>280</v>
      </c>
      <c r="B127" s="9" t="n">
        <v>46051.375</v>
      </c>
      <c r="C127" s="10" t="s">
        <v>74</v>
      </c>
      <c r="D127" s="10" t="s">
        <v>75</v>
      </c>
      <c r="E127" s="11" t="s">
        <v>76</v>
      </c>
      <c r="F127" s="0" t="n">
        <v>4.7</v>
      </c>
      <c r="G127" s="0" t="n">
        <v>5</v>
      </c>
    </row>
    <row r="128" customFormat="false" ht="15" hidden="false" customHeight="false" outlineLevel="0" collapsed="false">
      <c r="A128" s="0" t="s">
        <v>281</v>
      </c>
      <c r="B128" s="9" t="n">
        <v>45875.2083333333</v>
      </c>
      <c r="C128" s="10" t="s">
        <v>70</v>
      </c>
      <c r="D128" s="10" t="s">
        <v>105</v>
      </c>
      <c r="E128" s="11" t="s">
        <v>282</v>
      </c>
      <c r="F128" s="0" t="n">
        <v>11</v>
      </c>
      <c r="G128" s="0" t="n">
        <v>5</v>
      </c>
    </row>
    <row r="129" customFormat="false" ht="28.35" hidden="false" customHeight="false" outlineLevel="0" collapsed="false">
      <c r="A129" s="0" t="s">
        <v>283</v>
      </c>
      <c r="B129" s="9" t="n">
        <v>45943.375</v>
      </c>
      <c r="C129" s="10" t="s">
        <v>74</v>
      </c>
      <c r="D129" s="10" t="s">
        <v>75</v>
      </c>
      <c r="E129" s="11" t="s">
        <v>284</v>
      </c>
      <c r="F129" s="0" t="n">
        <v>8</v>
      </c>
      <c r="G129" s="0" t="n">
        <v>4</v>
      </c>
    </row>
    <row r="130" customFormat="false" ht="15" hidden="false" customHeight="false" outlineLevel="0" collapsed="false">
      <c r="A130" s="0" t="s">
        <v>285</v>
      </c>
      <c r="B130" s="9" t="n">
        <v>45752.4166666667</v>
      </c>
      <c r="C130" s="10" t="s">
        <v>85</v>
      </c>
      <c r="D130" s="10" t="s">
        <v>71</v>
      </c>
      <c r="E130" s="11" t="s">
        <v>119</v>
      </c>
      <c r="F130" s="0" t="n">
        <v>18.4</v>
      </c>
      <c r="G130" s="0" t="n">
        <v>5</v>
      </c>
    </row>
    <row r="131" customFormat="false" ht="15" hidden="false" customHeight="false" outlineLevel="0" collapsed="false">
      <c r="A131" s="0" t="s">
        <v>286</v>
      </c>
      <c r="B131" s="9" t="n">
        <v>45861.2916666667</v>
      </c>
      <c r="C131" s="10" t="s">
        <v>85</v>
      </c>
      <c r="D131" s="10" t="s">
        <v>75</v>
      </c>
      <c r="E131" s="11" t="s">
        <v>199</v>
      </c>
      <c r="F131" s="0" t="n">
        <v>27.8</v>
      </c>
      <c r="G131" s="0" t="n">
        <v>2</v>
      </c>
    </row>
    <row r="132" customFormat="false" ht="15" hidden="false" customHeight="false" outlineLevel="0" collapsed="false">
      <c r="A132" s="0" t="s">
        <v>287</v>
      </c>
      <c r="B132" s="9" t="n">
        <v>45895.0833333333</v>
      </c>
      <c r="C132" s="10" t="s">
        <v>70</v>
      </c>
      <c r="D132" s="10" t="s">
        <v>75</v>
      </c>
      <c r="E132" s="11" t="s">
        <v>288</v>
      </c>
      <c r="F132" s="0" t="n">
        <v>14</v>
      </c>
      <c r="G132" s="0" t="n">
        <v>4</v>
      </c>
    </row>
    <row r="133" customFormat="false" ht="15" hidden="false" customHeight="false" outlineLevel="0" collapsed="false">
      <c r="A133" s="0" t="s">
        <v>289</v>
      </c>
      <c r="B133" s="9" t="n">
        <v>45804.4583333333</v>
      </c>
      <c r="C133" s="10" t="s">
        <v>82</v>
      </c>
      <c r="D133" s="10" t="s">
        <v>75</v>
      </c>
      <c r="E133" s="11" t="s">
        <v>290</v>
      </c>
      <c r="F133" s="0" t="n">
        <v>3.8</v>
      </c>
      <c r="G133" s="0" t="n">
        <v>5</v>
      </c>
    </row>
    <row r="134" customFormat="false" ht="15" hidden="false" customHeight="false" outlineLevel="0" collapsed="false">
      <c r="A134" s="0" t="s">
        <v>291</v>
      </c>
      <c r="B134" s="9" t="n">
        <v>46045.9166666667</v>
      </c>
      <c r="C134" s="10" t="s">
        <v>82</v>
      </c>
      <c r="D134" s="10" t="s">
        <v>75</v>
      </c>
      <c r="E134" s="11" t="s">
        <v>76</v>
      </c>
      <c r="F134" s="0" t="n">
        <v>9.3</v>
      </c>
      <c r="G134" s="0" t="n">
        <v>5</v>
      </c>
    </row>
    <row r="135" customFormat="false" ht="28.35" hidden="false" customHeight="false" outlineLevel="0" collapsed="false">
      <c r="A135" s="0" t="s">
        <v>292</v>
      </c>
      <c r="B135" s="9" t="n">
        <v>45922</v>
      </c>
      <c r="C135" s="10" t="s">
        <v>85</v>
      </c>
      <c r="D135" s="10" t="s">
        <v>71</v>
      </c>
      <c r="E135" s="11" t="s">
        <v>284</v>
      </c>
      <c r="F135" s="0" t="n">
        <v>3.9</v>
      </c>
      <c r="G135" s="0" t="n">
        <v>5</v>
      </c>
    </row>
    <row r="136" customFormat="false" ht="15" hidden="false" customHeight="false" outlineLevel="0" collapsed="false">
      <c r="A136" s="0" t="s">
        <v>293</v>
      </c>
      <c r="B136" s="9" t="n">
        <v>45883.0833333333</v>
      </c>
      <c r="C136" s="10" t="s">
        <v>74</v>
      </c>
      <c r="D136" s="10" t="s">
        <v>75</v>
      </c>
      <c r="E136" s="11" t="s">
        <v>139</v>
      </c>
      <c r="F136" s="0" t="n">
        <v>7.9</v>
      </c>
      <c r="G136" s="0" t="n">
        <v>4</v>
      </c>
    </row>
    <row r="137" customFormat="false" ht="15" hidden="false" customHeight="false" outlineLevel="0" collapsed="false">
      <c r="A137" s="0" t="s">
        <v>294</v>
      </c>
      <c r="B137" s="9" t="n">
        <v>45894.0416666667</v>
      </c>
      <c r="C137" s="10" t="s">
        <v>74</v>
      </c>
      <c r="D137" s="10" t="s">
        <v>75</v>
      </c>
      <c r="E137" s="11" t="s">
        <v>96</v>
      </c>
      <c r="F137" s="0" t="n">
        <v>20.2</v>
      </c>
      <c r="G137" s="0" t="n">
        <v>4</v>
      </c>
    </row>
    <row r="138" customFormat="false" ht="15" hidden="false" customHeight="false" outlineLevel="0" collapsed="false">
      <c r="A138" s="0" t="s">
        <v>295</v>
      </c>
      <c r="B138" s="9" t="n">
        <v>45985.5</v>
      </c>
      <c r="C138" s="10" t="s">
        <v>74</v>
      </c>
      <c r="D138" s="10" t="s">
        <v>75</v>
      </c>
      <c r="E138" s="11" t="s">
        <v>165</v>
      </c>
      <c r="F138" s="0" t="n">
        <v>4.7</v>
      </c>
      <c r="G138" s="0" t="n">
        <v>4</v>
      </c>
    </row>
    <row r="139" customFormat="false" ht="28.35" hidden="false" customHeight="false" outlineLevel="0" collapsed="false">
      <c r="A139" s="0" t="s">
        <v>296</v>
      </c>
      <c r="B139" s="9" t="n">
        <v>45792.875</v>
      </c>
      <c r="C139" s="10" t="s">
        <v>85</v>
      </c>
      <c r="D139" s="10" t="s">
        <v>71</v>
      </c>
      <c r="E139" s="11" t="s">
        <v>297</v>
      </c>
      <c r="F139" s="0" t="n">
        <v>1.3</v>
      </c>
      <c r="G139" s="0" t="n">
        <v>5</v>
      </c>
    </row>
    <row r="140" customFormat="false" ht="15" hidden="false" customHeight="false" outlineLevel="0" collapsed="false">
      <c r="A140" s="0" t="s">
        <v>298</v>
      </c>
      <c r="B140" s="9" t="n">
        <v>45961.125</v>
      </c>
      <c r="C140" s="10" t="s">
        <v>74</v>
      </c>
      <c r="D140" s="10" t="s">
        <v>75</v>
      </c>
      <c r="E140" s="11" t="s">
        <v>139</v>
      </c>
      <c r="F140" s="0" t="n">
        <v>2.6</v>
      </c>
      <c r="G140" s="0" t="n">
        <v>5</v>
      </c>
    </row>
    <row r="141" customFormat="false" ht="28.35" hidden="false" customHeight="false" outlineLevel="0" collapsed="false">
      <c r="A141" s="0" t="s">
        <v>299</v>
      </c>
      <c r="B141" s="9" t="n">
        <v>45787</v>
      </c>
      <c r="C141" s="10" t="s">
        <v>85</v>
      </c>
      <c r="D141" s="10" t="s">
        <v>75</v>
      </c>
      <c r="E141" s="11" t="s">
        <v>300</v>
      </c>
      <c r="F141" s="0" t="n">
        <v>21.8</v>
      </c>
      <c r="G141" s="0" t="n">
        <v>4</v>
      </c>
    </row>
    <row r="142" customFormat="false" ht="15" hidden="false" customHeight="false" outlineLevel="0" collapsed="false">
      <c r="A142" s="0" t="s">
        <v>301</v>
      </c>
      <c r="B142" s="9" t="n">
        <v>46024.75</v>
      </c>
      <c r="C142" s="10" t="s">
        <v>85</v>
      </c>
      <c r="D142" s="10" t="s">
        <v>75</v>
      </c>
      <c r="E142" s="11" t="s">
        <v>302</v>
      </c>
      <c r="F142" s="0" t="n">
        <v>20</v>
      </c>
      <c r="G142" s="0" t="n">
        <v>5</v>
      </c>
    </row>
    <row r="143" customFormat="false" ht="28.35" hidden="false" customHeight="false" outlineLevel="0" collapsed="false">
      <c r="A143" s="0" t="s">
        <v>303</v>
      </c>
      <c r="B143" s="9" t="n">
        <v>45789.2916666667</v>
      </c>
      <c r="C143" s="10" t="s">
        <v>74</v>
      </c>
      <c r="D143" s="10" t="s">
        <v>75</v>
      </c>
      <c r="E143" s="11" t="s">
        <v>304</v>
      </c>
      <c r="F143" s="0" t="n">
        <v>12.5</v>
      </c>
      <c r="G143" s="0" t="n">
        <v>4</v>
      </c>
    </row>
    <row r="144" customFormat="false" ht="28.35" hidden="false" customHeight="false" outlineLevel="0" collapsed="false">
      <c r="A144" s="0" t="s">
        <v>305</v>
      </c>
      <c r="B144" s="9" t="n">
        <v>45966.0416666667</v>
      </c>
      <c r="C144" s="10" t="s">
        <v>74</v>
      </c>
      <c r="D144" s="10" t="s">
        <v>75</v>
      </c>
      <c r="E144" s="11" t="s">
        <v>225</v>
      </c>
      <c r="F144" s="0" t="n">
        <v>10.2</v>
      </c>
      <c r="G144" s="0" t="n">
        <v>5</v>
      </c>
    </row>
    <row r="145" customFormat="false" ht="28.35" hidden="false" customHeight="false" outlineLevel="0" collapsed="false">
      <c r="A145" s="0" t="s">
        <v>306</v>
      </c>
      <c r="B145" s="9" t="n">
        <v>45920.125</v>
      </c>
      <c r="C145" s="10" t="s">
        <v>82</v>
      </c>
      <c r="D145" s="10" t="s">
        <v>71</v>
      </c>
      <c r="E145" s="11" t="s">
        <v>307</v>
      </c>
      <c r="F145" s="0" t="n">
        <v>15</v>
      </c>
      <c r="G145" s="0" t="n">
        <v>4</v>
      </c>
    </row>
    <row r="146" customFormat="false" ht="15" hidden="false" customHeight="false" outlineLevel="0" collapsed="false">
      <c r="A146" s="0" t="s">
        <v>308</v>
      </c>
      <c r="B146" s="9" t="n">
        <v>45922</v>
      </c>
      <c r="C146" s="10" t="s">
        <v>82</v>
      </c>
      <c r="D146" s="10" t="s">
        <v>71</v>
      </c>
      <c r="E146" s="11" t="s">
        <v>76</v>
      </c>
      <c r="F146" s="0" t="n">
        <v>11</v>
      </c>
      <c r="G146" s="0" t="n">
        <v>4</v>
      </c>
    </row>
    <row r="147" customFormat="false" ht="28.35" hidden="false" customHeight="false" outlineLevel="0" collapsed="false">
      <c r="A147" s="0" t="s">
        <v>309</v>
      </c>
      <c r="B147" s="9" t="n">
        <v>45941</v>
      </c>
      <c r="C147" s="10" t="s">
        <v>70</v>
      </c>
      <c r="D147" s="10" t="s">
        <v>71</v>
      </c>
      <c r="E147" s="11" t="s">
        <v>310</v>
      </c>
      <c r="F147" s="0" t="n">
        <v>10.9</v>
      </c>
      <c r="G147" s="0" t="n">
        <v>4</v>
      </c>
    </row>
    <row r="148" customFormat="false" ht="28.35" hidden="false" customHeight="false" outlineLevel="0" collapsed="false">
      <c r="A148" s="0" t="s">
        <v>311</v>
      </c>
      <c r="B148" s="9" t="n">
        <v>46032.1666666667</v>
      </c>
      <c r="C148" s="10" t="s">
        <v>82</v>
      </c>
      <c r="D148" s="10" t="s">
        <v>105</v>
      </c>
      <c r="E148" s="11" t="s">
        <v>307</v>
      </c>
      <c r="F148" s="0" t="n">
        <v>24.1</v>
      </c>
      <c r="G148" s="0" t="n">
        <v>4</v>
      </c>
    </row>
    <row r="149" customFormat="false" ht="15" hidden="false" customHeight="false" outlineLevel="0" collapsed="false">
      <c r="A149" s="0" t="s">
        <v>312</v>
      </c>
      <c r="B149" s="9" t="n">
        <v>46066.125</v>
      </c>
      <c r="C149" s="10" t="s">
        <v>85</v>
      </c>
      <c r="D149" s="10" t="s">
        <v>75</v>
      </c>
      <c r="E149" s="11" t="s">
        <v>274</v>
      </c>
      <c r="F149" s="0" t="n">
        <v>27.2</v>
      </c>
      <c r="G149" s="0" t="n">
        <v>3</v>
      </c>
    </row>
    <row r="150" customFormat="false" ht="28.35" hidden="false" customHeight="false" outlineLevel="0" collapsed="false">
      <c r="A150" s="0" t="s">
        <v>313</v>
      </c>
      <c r="B150" s="9" t="n">
        <v>46079.3333333333</v>
      </c>
      <c r="C150" s="10" t="s">
        <v>85</v>
      </c>
      <c r="D150" s="10" t="s">
        <v>75</v>
      </c>
      <c r="E150" s="11" t="s">
        <v>314</v>
      </c>
      <c r="F150" s="0" t="n">
        <v>13.8</v>
      </c>
      <c r="G150" s="0" t="n">
        <v>5</v>
      </c>
    </row>
    <row r="151" customFormat="false" ht="15" hidden="false" customHeight="false" outlineLevel="0" collapsed="false">
      <c r="A151" s="0" t="s">
        <v>315</v>
      </c>
      <c r="B151" s="9" t="n">
        <v>46051.9583333333</v>
      </c>
      <c r="C151" s="10" t="s">
        <v>70</v>
      </c>
      <c r="D151" s="10" t="s">
        <v>75</v>
      </c>
      <c r="E151" s="11" t="s">
        <v>119</v>
      </c>
      <c r="F151" s="0" t="n">
        <v>9.9</v>
      </c>
      <c r="G151" s="0" t="n">
        <v>5</v>
      </c>
    </row>
    <row r="152" customFormat="false" ht="15" hidden="false" customHeight="false" outlineLevel="0" collapsed="false">
      <c r="A152" s="0" t="s">
        <v>316</v>
      </c>
      <c r="B152" s="9" t="n">
        <v>45767.4166666667</v>
      </c>
      <c r="C152" s="10" t="s">
        <v>74</v>
      </c>
      <c r="D152" s="10" t="s">
        <v>71</v>
      </c>
      <c r="E152" s="11" t="s">
        <v>112</v>
      </c>
      <c r="F152" s="0" t="n">
        <v>14.9</v>
      </c>
      <c r="G152" s="0" t="n">
        <v>4</v>
      </c>
    </row>
    <row r="153" customFormat="false" ht="28.35" hidden="false" customHeight="false" outlineLevel="0" collapsed="false">
      <c r="A153" s="0" t="s">
        <v>317</v>
      </c>
      <c r="B153" s="9" t="n">
        <v>45862.5</v>
      </c>
      <c r="C153" s="10" t="s">
        <v>85</v>
      </c>
      <c r="D153" s="10" t="s">
        <v>75</v>
      </c>
      <c r="E153" s="11" t="s">
        <v>318</v>
      </c>
      <c r="F153" s="0" t="n">
        <v>9.7</v>
      </c>
      <c r="G153" s="0" t="n">
        <v>5</v>
      </c>
    </row>
    <row r="154" customFormat="false" ht="15" hidden="false" customHeight="false" outlineLevel="0" collapsed="false">
      <c r="A154" s="0" t="s">
        <v>319</v>
      </c>
      <c r="B154" s="9" t="n">
        <v>45783.0833333333</v>
      </c>
      <c r="C154" s="10" t="s">
        <v>74</v>
      </c>
      <c r="D154" s="10" t="s">
        <v>75</v>
      </c>
      <c r="E154" s="11" t="s">
        <v>320</v>
      </c>
      <c r="F154" s="0" t="n">
        <v>12.8</v>
      </c>
      <c r="G154" s="0" t="n">
        <v>3</v>
      </c>
    </row>
    <row r="155" customFormat="false" ht="15" hidden="false" customHeight="false" outlineLevel="0" collapsed="false">
      <c r="A155" s="0" t="s">
        <v>321</v>
      </c>
      <c r="B155" s="9" t="n">
        <v>46070.2916666667</v>
      </c>
      <c r="C155" s="10" t="s">
        <v>70</v>
      </c>
      <c r="D155" s="10" t="s">
        <v>71</v>
      </c>
      <c r="E155" s="11" t="s">
        <v>322</v>
      </c>
      <c r="F155" s="0" t="n">
        <v>22.2</v>
      </c>
      <c r="G155" s="0" t="n">
        <v>3</v>
      </c>
    </row>
    <row r="156" customFormat="false" ht="28.35" hidden="false" customHeight="false" outlineLevel="0" collapsed="false">
      <c r="A156" s="0" t="s">
        <v>323</v>
      </c>
      <c r="B156" s="9" t="n">
        <v>45829.3333333333</v>
      </c>
      <c r="C156" s="10" t="s">
        <v>74</v>
      </c>
      <c r="D156" s="10" t="s">
        <v>71</v>
      </c>
      <c r="E156" s="11" t="s">
        <v>324</v>
      </c>
      <c r="F156" s="0" t="n">
        <v>2</v>
      </c>
      <c r="G156" s="0" t="n">
        <v>4</v>
      </c>
    </row>
    <row r="157" customFormat="false" ht="15" hidden="false" customHeight="false" outlineLevel="0" collapsed="false">
      <c r="A157" s="0" t="s">
        <v>325</v>
      </c>
      <c r="B157" s="9" t="n">
        <v>45890.625</v>
      </c>
      <c r="C157" s="10" t="s">
        <v>85</v>
      </c>
      <c r="D157" s="10" t="s">
        <v>75</v>
      </c>
      <c r="E157" s="11" t="s">
        <v>326</v>
      </c>
      <c r="F157" s="0" t="n">
        <v>17.9</v>
      </c>
      <c r="G157" s="0" t="n">
        <v>4</v>
      </c>
    </row>
    <row r="158" customFormat="false" ht="15" hidden="false" customHeight="false" outlineLevel="0" collapsed="false">
      <c r="A158" s="0" t="s">
        <v>327</v>
      </c>
      <c r="B158" s="9" t="n">
        <v>46061.125</v>
      </c>
      <c r="C158" s="10" t="s">
        <v>85</v>
      </c>
      <c r="D158" s="10" t="s">
        <v>71</v>
      </c>
      <c r="E158" s="11" t="s">
        <v>86</v>
      </c>
      <c r="F158" s="0" t="n">
        <v>28.3</v>
      </c>
      <c r="G158" s="0" t="n">
        <v>3</v>
      </c>
    </row>
    <row r="159" customFormat="false" ht="28.35" hidden="false" customHeight="false" outlineLevel="0" collapsed="false">
      <c r="A159" s="0" t="s">
        <v>328</v>
      </c>
      <c r="B159" s="9" t="n">
        <v>45767.25</v>
      </c>
      <c r="C159" s="10" t="s">
        <v>82</v>
      </c>
      <c r="D159" s="10" t="s">
        <v>75</v>
      </c>
      <c r="E159" s="11" t="s">
        <v>329</v>
      </c>
      <c r="F159" s="0" t="n">
        <v>10.4</v>
      </c>
      <c r="G159" s="0" t="n">
        <v>5</v>
      </c>
    </row>
    <row r="160" customFormat="false" ht="28.35" hidden="false" customHeight="false" outlineLevel="0" collapsed="false">
      <c r="A160" s="0" t="s">
        <v>330</v>
      </c>
      <c r="B160" s="9" t="n">
        <v>45958.2083333333</v>
      </c>
      <c r="C160" s="10" t="s">
        <v>70</v>
      </c>
      <c r="D160" s="10" t="s">
        <v>75</v>
      </c>
      <c r="E160" s="11" t="s">
        <v>331</v>
      </c>
      <c r="F160" s="0" t="n">
        <v>17.2</v>
      </c>
      <c r="G160" s="0" t="n">
        <v>5</v>
      </c>
    </row>
    <row r="161" customFormat="false" ht="15" hidden="false" customHeight="false" outlineLevel="0" collapsed="false">
      <c r="A161" s="0" t="s">
        <v>332</v>
      </c>
      <c r="B161" s="9" t="n">
        <v>45815.1666666667</v>
      </c>
      <c r="C161" s="10" t="s">
        <v>74</v>
      </c>
      <c r="D161" s="10" t="s">
        <v>71</v>
      </c>
      <c r="E161" s="11" t="s">
        <v>165</v>
      </c>
      <c r="F161" s="0" t="n">
        <v>3.2</v>
      </c>
      <c r="G161" s="0" t="n">
        <v>3</v>
      </c>
    </row>
    <row r="162" customFormat="false" ht="15" hidden="false" customHeight="false" outlineLevel="0" collapsed="false">
      <c r="A162" s="0" t="s">
        <v>333</v>
      </c>
      <c r="B162" s="9" t="n">
        <v>46016.9166666667</v>
      </c>
      <c r="C162" s="10" t="s">
        <v>74</v>
      </c>
      <c r="D162" s="10" t="s">
        <v>71</v>
      </c>
      <c r="E162" s="11" t="s">
        <v>86</v>
      </c>
      <c r="F162" s="0" t="n">
        <v>2.5</v>
      </c>
      <c r="G162" s="0" t="n">
        <v>5</v>
      </c>
    </row>
    <row r="163" customFormat="false" ht="15" hidden="false" customHeight="false" outlineLevel="0" collapsed="false">
      <c r="A163" s="0" t="s">
        <v>334</v>
      </c>
      <c r="B163" s="9" t="n">
        <v>45847.2083333333</v>
      </c>
      <c r="C163" s="10" t="s">
        <v>74</v>
      </c>
      <c r="D163" s="10" t="s">
        <v>75</v>
      </c>
      <c r="E163" s="11" t="s">
        <v>335</v>
      </c>
      <c r="F163" s="0" t="n">
        <v>59.3</v>
      </c>
      <c r="G163" s="0" t="n">
        <v>1</v>
      </c>
    </row>
    <row r="164" customFormat="false" ht="28.35" hidden="false" customHeight="false" outlineLevel="0" collapsed="false">
      <c r="A164" s="0" t="s">
        <v>336</v>
      </c>
      <c r="B164" s="9" t="n">
        <v>45994.4583333333</v>
      </c>
      <c r="C164" s="10" t="s">
        <v>82</v>
      </c>
      <c r="D164" s="10" t="s">
        <v>75</v>
      </c>
      <c r="E164" s="11" t="s">
        <v>337</v>
      </c>
      <c r="F164" s="0" t="n">
        <v>14.2</v>
      </c>
      <c r="G164" s="0" t="n">
        <v>3</v>
      </c>
    </row>
    <row r="165" customFormat="false" ht="15" hidden="false" customHeight="false" outlineLevel="0" collapsed="false">
      <c r="A165" s="0" t="s">
        <v>338</v>
      </c>
      <c r="B165" s="9" t="n">
        <v>45922.8333333333</v>
      </c>
      <c r="C165" s="10" t="s">
        <v>74</v>
      </c>
      <c r="D165" s="10" t="s">
        <v>105</v>
      </c>
      <c r="E165" s="11" t="s">
        <v>339</v>
      </c>
      <c r="F165" s="0" t="n">
        <v>9.8</v>
      </c>
      <c r="G165" s="0" t="n">
        <v>3</v>
      </c>
    </row>
    <row r="166" customFormat="false" ht="28.35" hidden="false" customHeight="false" outlineLevel="0" collapsed="false">
      <c r="A166" s="0" t="s">
        <v>340</v>
      </c>
      <c r="B166" s="9" t="n">
        <v>45836.6666666667</v>
      </c>
      <c r="C166" s="10" t="s">
        <v>82</v>
      </c>
      <c r="D166" s="10" t="s">
        <v>75</v>
      </c>
      <c r="E166" s="11" t="s">
        <v>341</v>
      </c>
      <c r="F166" s="0" t="n">
        <v>12.7</v>
      </c>
      <c r="G166" s="0" t="n">
        <v>5</v>
      </c>
    </row>
    <row r="167" customFormat="false" ht="15" hidden="false" customHeight="false" outlineLevel="0" collapsed="false">
      <c r="A167" s="0" t="s">
        <v>342</v>
      </c>
      <c r="B167" s="9" t="n">
        <v>45753.7083333333</v>
      </c>
      <c r="C167" s="10" t="s">
        <v>85</v>
      </c>
      <c r="D167" s="10" t="s">
        <v>75</v>
      </c>
      <c r="E167" s="11" t="s">
        <v>199</v>
      </c>
      <c r="F167" s="0" t="n">
        <v>20.5</v>
      </c>
      <c r="G167" s="0" t="n">
        <v>5</v>
      </c>
    </row>
    <row r="168" customFormat="false" ht="15" hidden="false" customHeight="false" outlineLevel="0" collapsed="false">
      <c r="A168" s="0" t="s">
        <v>343</v>
      </c>
      <c r="B168" s="9" t="n">
        <v>46059</v>
      </c>
      <c r="C168" s="10" t="s">
        <v>85</v>
      </c>
      <c r="D168" s="10" t="s">
        <v>105</v>
      </c>
      <c r="E168" s="11" t="s">
        <v>121</v>
      </c>
      <c r="F168" s="0" t="n">
        <v>37.7</v>
      </c>
      <c r="G168" s="0" t="n">
        <v>3</v>
      </c>
    </row>
    <row r="169" customFormat="false" ht="28.35" hidden="false" customHeight="false" outlineLevel="0" collapsed="false">
      <c r="A169" s="0" t="s">
        <v>344</v>
      </c>
      <c r="B169" s="9" t="n">
        <v>46002.125</v>
      </c>
      <c r="C169" s="10" t="s">
        <v>85</v>
      </c>
      <c r="D169" s="10" t="s">
        <v>75</v>
      </c>
      <c r="E169" s="11" t="s">
        <v>337</v>
      </c>
      <c r="F169" s="0" t="n">
        <v>1.8</v>
      </c>
      <c r="G169" s="0" t="n">
        <v>5</v>
      </c>
    </row>
    <row r="170" customFormat="false" ht="28.35" hidden="false" customHeight="false" outlineLevel="0" collapsed="false">
      <c r="A170" s="0" t="s">
        <v>345</v>
      </c>
      <c r="B170" s="9" t="n">
        <v>45774.5833333333</v>
      </c>
      <c r="C170" s="10" t="s">
        <v>70</v>
      </c>
      <c r="D170" s="10" t="s">
        <v>75</v>
      </c>
      <c r="E170" s="11" t="s">
        <v>137</v>
      </c>
      <c r="F170" s="0" t="n">
        <v>15.3</v>
      </c>
      <c r="G170" s="0" t="n">
        <v>3</v>
      </c>
    </row>
    <row r="171" customFormat="false" ht="15" hidden="false" customHeight="false" outlineLevel="0" collapsed="false">
      <c r="A171" s="0" t="s">
        <v>346</v>
      </c>
      <c r="B171" s="9" t="n">
        <v>45914.0833333333</v>
      </c>
      <c r="C171" s="10" t="s">
        <v>82</v>
      </c>
      <c r="D171" s="10" t="s">
        <v>75</v>
      </c>
      <c r="E171" s="11" t="s">
        <v>199</v>
      </c>
      <c r="F171" s="0" t="n">
        <v>26</v>
      </c>
      <c r="G171" s="0" t="n">
        <v>3</v>
      </c>
    </row>
    <row r="172" customFormat="false" ht="28.35" hidden="false" customHeight="false" outlineLevel="0" collapsed="false">
      <c r="A172" s="0" t="s">
        <v>347</v>
      </c>
      <c r="B172" s="9" t="n">
        <v>45939.4166666667</v>
      </c>
      <c r="C172" s="10" t="s">
        <v>74</v>
      </c>
      <c r="D172" s="10" t="s">
        <v>75</v>
      </c>
      <c r="E172" s="11" t="s">
        <v>348</v>
      </c>
      <c r="F172" s="0" t="n">
        <v>16.2</v>
      </c>
      <c r="G172" s="0" t="n">
        <v>4</v>
      </c>
    </row>
    <row r="173" customFormat="false" ht="15" hidden="false" customHeight="false" outlineLevel="0" collapsed="false">
      <c r="A173" s="0" t="s">
        <v>349</v>
      </c>
      <c r="B173" s="9" t="n">
        <v>46004.4166666667</v>
      </c>
      <c r="C173" s="10" t="s">
        <v>82</v>
      </c>
      <c r="D173" s="10" t="s">
        <v>71</v>
      </c>
      <c r="E173" s="11" t="s">
        <v>76</v>
      </c>
      <c r="F173" s="0" t="n">
        <v>5.3</v>
      </c>
      <c r="G173" s="0" t="n">
        <v>5</v>
      </c>
    </row>
    <row r="174" customFormat="false" ht="15" hidden="false" customHeight="false" outlineLevel="0" collapsed="false">
      <c r="A174" s="0" t="s">
        <v>350</v>
      </c>
      <c r="B174" s="9" t="n">
        <v>46051.6666666667</v>
      </c>
      <c r="C174" s="10" t="s">
        <v>70</v>
      </c>
      <c r="D174" s="10" t="s">
        <v>75</v>
      </c>
      <c r="E174" s="11" t="s">
        <v>125</v>
      </c>
      <c r="F174" s="0" t="n">
        <v>9.7</v>
      </c>
      <c r="G174" s="0" t="n">
        <v>4</v>
      </c>
    </row>
    <row r="175" customFormat="false" ht="15" hidden="false" customHeight="false" outlineLevel="0" collapsed="false">
      <c r="A175" s="0" t="s">
        <v>351</v>
      </c>
      <c r="B175" s="9" t="n">
        <v>45750.0833333333</v>
      </c>
      <c r="C175" s="10" t="s">
        <v>74</v>
      </c>
      <c r="D175" s="10" t="s">
        <v>71</v>
      </c>
      <c r="E175" s="11" t="s">
        <v>76</v>
      </c>
      <c r="F175" s="0" t="n">
        <v>21.8</v>
      </c>
      <c r="G175" s="0" t="n">
        <v>3</v>
      </c>
    </row>
    <row r="176" customFormat="false" ht="15" hidden="false" customHeight="false" outlineLevel="0" collapsed="false">
      <c r="A176" s="0" t="s">
        <v>352</v>
      </c>
      <c r="B176" s="9" t="n">
        <v>45890.5833333333</v>
      </c>
      <c r="C176" s="10" t="s">
        <v>74</v>
      </c>
      <c r="D176" s="10" t="s">
        <v>75</v>
      </c>
      <c r="E176" s="11" t="s">
        <v>80</v>
      </c>
      <c r="F176" s="0" t="n">
        <v>5</v>
      </c>
      <c r="G176" s="0" t="n">
        <v>5</v>
      </c>
    </row>
    <row r="177" customFormat="false" ht="15" hidden="false" customHeight="false" outlineLevel="0" collapsed="false">
      <c r="A177" s="0" t="s">
        <v>353</v>
      </c>
      <c r="B177" s="9" t="n">
        <v>45995.875</v>
      </c>
      <c r="C177" s="10" t="s">
        <v>82</v>
      </c>
      <c r="D177" s="10" t="s">
        <v>75</v>
      </c>
      <c r="E177" s="11" t="s">
        <v>139</v>
      </c>
      <c r="F177" s="0" t="n">
        <v>28.9</v>
      </c>
      <c r="G177" s="0" t="n">
        <v>1</v>
      </c>
    </row>
    <row r="178" customFormat="false" ht="15" hidden="false" customHeight="false" outlineLevel="0" collapsed="false">
      <c r="A178" s="0" t="s">
        <v>354</v>
      </c>
      <c r="B178" s="9" t="n">
        <v>46070.875</v>
      </c>
      <c r="C178" s="10" t="s">
        <v>85</v>
      </c>
      <c r="D178" s="10" t="s">
        <v>75</v>
      </c>
      <c r="E178" s="11" t="s">
        <v>355</v>
      </c>
      <c r="F178" s="0" t="n">
        <v>8.2</v>
      </c>
      <c r="G178" s="0" t="n">
        <v>5</v>
      </c>
    </row>
    <row r="179" customFormat="false" ht="15" hidden="false" customHeight="false" outlineLevel="0" collapsed="false">
      <c r="A179" s="0" t="s">
        <v>356</v>
      </c>
      <c r="B179" s="9" t="n">
        <v>45806.2083333333</v>
      </c>
      <c r="C179" s="10" t="s">
        <v>82</v>
      </c>
      <c r="D179" s="10" t="s">
        <v>75</v>
      </c>
      <c r="E179" s="11" t="s">
        <v>112</v>
      </c>
      <c r="F179" s="0" t="n">
        <v>6.2</v>
      </c>
      <c r="G179" s="0" t="n">
        <v>4</v>
      </c>
    </row>
    <row r="180" customFormat="false" ht="15" hidden="false" customHeight="false" outlineLevel="0" collapsed="false">
      <c r="A180" s="0" t="s">
        <v>357</v>
      </c>
      <c r="B180" s="9" t="n">
        <v>46053.9583333333</v>
      </c>
      <c r="C180" s="10" t="s">
        <v>70</v>
      </c>
      <c r="D180" s="10" t="s">
        <v>75</v>
      </c>
      <c r="E180" s="11" t="s">
        <v>358</v>
      </c>
      <c r="F180" s="0" t="n">
        <v>13.1</v>
      </c>
      <c r="G180" s="0" t="n">
        <v>4</v>
      </c>
    </row>
    <row r="181" customFormat="false" ht="15" hidden="false" customHeight="false" outlineLevel="0" collapsed="false">
      <c r="A181" s="0" t="s">
        <v>359</v>
      </c>
      <c r="B181" s="9" t="n">
        <v>46080.5</v>
      </c>
      <c r="C181" s="10" t="s">
        <v>82</v>
      </c>
      <c r="D181" s="10" t="s">
        <v>71</v>
      </c>
      <c r="E181" s="11" t="s">
        <v>165</v>
      </c>
      <c r="F181" s="0" t="n">
        <v>20.3</v>
      </c>
      <c r="G181" s="0" t="n">
        <v>4</v>
      </c>
    </row>
    <row r="182" customFormat="false" ht="15" hidden="false" customHeight="false" outlineLevel="0" collapsed="false">
      <c r="A182" s="0" t="s">
        <v>360</v>
      </c>
      <c r="B182" s="9" t="n">
        <v>46048.25</v>
      </c>
      <c r="C182" s="10" t="s">
        <v>74</v>
      </c>
      <c r="D182" s="10" t="s">
        <v>75</v>
      </c>
      <c r="E182" s="11" t="s">
        <v>361</v>
      </c>
      <c r="F182" s="0" t="n">
        <v>5.6</v>
      </c>
      <c r="G182" s="0" t="n">
        <v>5</v>
      </c>
    </row>
    <row r="183" customFormat="false" ht="28.35" hidden="false" customHeight="false" outlineLevel="0" collapsed="false">
      <c r="A183" s="0" t="s">
        <v>362</v>
      </c>
      <c r="B183" s="9" t="n">
        <v>45755.75</v>
      </c>
      <c r="C183" s="10" t="s">
        <v>85</v>
      </c>
      <c r="D183" s="10" t="s">
        <v>105</v>
      </c>
      <c r="E183" s="11" t="s">
        <v>363</v>
      </c>
      <c r="F183" s="0" t="n">
        <v>3.3</v>
      </c>
      <c r="G183" s="0" t="n">
        <v>5</v>
      </c>
    </row>
    <row r="184" customFormat="false" ht="15" hidden="false" customHeight="false" outlineLevel="0" collapsed="false">
      <c r="A184" s="0" t="s">
        <v>364</v>
      </c>
      <c r="B184" s="9" t="n">
        <v>45981.1666666667</v>
      </c>
      <c r="C184" s="10" t="s">
        <v>82</v>
      </c>
      <c r="D184" s="10" t="s">
        <v>105</v>
      </c>
      <c r="E184" s="11" t="s">
        <v>86</v>
      </c>
      <c r="F184" s="0" t="n">
        <v>6.8</v>
      </c>
      <c r="G184" s="0" t="n">
        <v>4</v>
      </c>
    </row>
    <row r="185" customFormat="false" ht="15" hidden="false" customHeight="false" outlineLevel="0" collapsed="false">
      <c r="A185" s="0" t="s">
        <v>365</v>
      </c>
      <c r="B185" s="9" t="n">
        <v>45923</v>
      </c>
      <c r="C185" s="10" t="s">
        <v>74</v>
      </c>
      <c r="D185" s="10" t="s">
        <v>75</v>
      </c>
      <c r="E185" s="11" t="s">
        <v>98</v>
      </c>
      <c r="F185" s="0" t="n">
        <v>16.8</v>
      </c>
      <c r="G185" s="0" t="n">
        <v>3</v>
      </c>
    </row>
    <row r="186" customFormat="false" ht="15" hidden="false" customHeight="false" outlineLevel="0" collapsed="false">
      <c r="A186" s="0" t="s">
        <v>366</v>
      </c>
      <c r="B186" s="9" t="n">
        <v>45810.5416666667</v>
      </c>
      <c r="C186" s="10" t="s">
        <v>70</v>
      </c>
      <c r="D186" s="10" t="s">
        <v>75</v>
      </c>
      <c r="E186" s="11" t="s">
        <v>367</v>
      </c>
      <c r="F186" s="0" t="n">
        <v>9.3</v>
      </c>
      <c r="G186" s="0" t="n">
        <v>5</v>
      </c>
    </row>
    <row r="187" customFormat="false" ht="15" hidden="false" customHeight="false" outlineLevel="0" collapsed="false">
      <c r="A187" s="0" t="s">
        <v>368</v>
      </c>
      <c r="B187" s="9" t="n">
        <v>45787.25</v>
      </c>
      <c r="C187" s="10" t="s">
        <v>85</v>
      </c>
      <c r="D187" s="10" t="s">
        <v>105</v>
      </c>
      <c r="E187" s="11" t="s">
        <v>165</v>
      </c>
      <c r="F187" s="0" t="n">
        <v>14.6</v>
      </c>
      <c r="G187" s="0" t="n">
        <v>4</v>
      </c>
    </row>
    <row r="188" customFormat="false" ht="15" hidden="false" customHeight="false" outlineLevel="0" collapsed="false">
      <c r="A188" s="0" t="s">
        <v>369</v>
      </c>
      <c r="B188" s="9" t="n">
        <v>46024.5833333333</v>
      </c>
      <c r="C188" s="10" t="s">
        <v>85</v>
      </c>
      <c r="D188" s="10" t="s">
        <v>75</v>
      </c>
      <c r="E188" s="11" t="s">
        <v>121</v>
      </c>
      <c r="F188" s="0" t="n">
        <v>14.5</v>
      </c>
      <c r="G188" s="0" t="n">
        <v>4</v>
      </c>
    </row>
    <row r="189" customFormat="false" ht="28.35" hidden="false" customHeight="false" outlineLevel="0" collapsed="false">
      <c r="A189" s="0" t="s">
        <v>370</v>
      </c>
      <c r="B189" s="9" t="n">
        <v>45923.4583333333</v>
      </c>
      <c r="C189" s="10" t="s">
        <v>85</v>
      </c>
      <c r="D189" s="10" t="s">
        <v>75</v>
      </c>
      <c r="E189" s="11" t="s">
        <v>371</v>
      </c>
      <c r="F189" s="0" t="n">
        <v>8</v>
      </c>
      <c r="G189" s="0" t="n">
        <v>4</v>
      </c>
    </row>
    <row r="190" customFormat="false" ht="15" hidden="false" customHeight="false" outlineLevel="0" collapsed="false">
      <c r="A190" s="0" t="s">
        <v>372</v>
      </c>
      <c r="B190" s="9" t="n">
        <v>45903.5416666667</v>
      </c>
      <c r="C190" s="10" t="s">
        <v>70</v>
      </c>
      <c r="D190" s="10" t="s">
        <v>71</v>
      </c>
      <c r="E190" s="11" t="s">
        <v>139</v>
      </c>
      <c r="F190" s="0" t="n">
        <v>6.7</v>
      </c>
      <c r="G190" s="0" t="n">
        <v>3</v>
      </c>
    </row>
    <row r="191" customFormat="false" ht="15" hidden="false" customHeight="false" outlineLevel="0" collapsed="false">
      <c r="A191" s="0" t="s">
        <v>373</v>
      </c>
      <c r="B191" s="9" t="n">
        <v>45896.625</v>
      </c>
      <c r="C191" s="10" t="s">
        <v>70</v>
      </c>
      <c r="D191" s="10" t="s">
        <v>105</v>
      </c>
      <c r="E191" s="11" t="s">
        <v>86</v>
      </c>
      <c r="F191" s="0" t="n">
        <v>2.2</v>
      </c>
      <c r="G191" s="0" t="n">
        <v>5</v>
      </c>
    </row>
    <row r="192" customFormat="false" ht="15" hidden="false" customHeight="false" outlineLevel="0" collapsed="false">
      <c r="A192" s="0" t="s">
        <v>374</v>
      </c>
      <c r="B192" s="9" t="n">
        <v>45906.25</v>
      </c>
      <c r="C192" s="10" t="s">
        <v>70</v>
      </c>
      <c r="D192" s="10" t="s">
        <v>71</v>
      </c>
      <c r="E192" s="11" t="s">
        <v>375</v>
      </c>
      <c r="F192" s="0" t="n">
        <v>2</v>
      </c>
      <c r="G192" s="0" t="n">
        <v>4</v>
      </c>
    </row>
    <row r="193" customFormat="false" ht="15" hidden="false" customHeight="false" outlineLevel="0" collapsed="false">
      <c r="A193" s="0" t="s">
        <v>376</v>
      </c>
      <c r="B193" s="9" t="n">
        <v>45994.8333333333</v>
      </c>
      <c r="C193" s="10" t="s">
        <v>82</v>
      </c>
      <c r="D193" s="10" t="s">
        <v>75</v>
      </c>
      <c r="E193" s="11" t="s">
        <v>377</v>
      </c>
      <c r="F193" s="0" t="n">
        <v>2.1</v>
      </c>
      <c r="G193" s="0" t="n">
        <v>5</v>
      </c>
    </row>
    <row r="194" customFormat="false" ht="28.35" hidden="false" customHeight="false" outlineLevel="0" collapsed="false">
      <c r="A194" s="0" t="s">
        <v>378</v>
      </c>
      <c r="B194" s="9" t="n">
        <v>45860.0416666667</v>
      </c>
      <c r="C194" s="10" t="s">
        <v>85</v>
      </c>
      <c r="D194" s="10" t="s">
        <v>71</v>
      </c>
      <c r="E194" s="11" t="s">
        <v>379</v>
      </c>
      <c r="F194" s="0" t="n">
        <v>15.5</v>
      </c>
      <c r="G194" s="0" t="n">
        <v>5</v>
      </c>
    </row>
    <row r="195" customFormat="false" ht="28.35" hidden="false" customHeight="false" outlineLevel="0" collapsed="false">
      <c r="A195" s="0" t="s">
        <v>380</v>
      </c>
      <c r="B195" s="9" t="n">
        <v>46006.4583333333</v>
      </c>
      <c r="C195" s="10" t="s">
        <v>85</v>
      </c>
      <c r="D195" s="10" t="s">
        <v>75</v>
      </c>
      <c r="E195" s="11" t="s">
        <v>381</v>
      </c>
      <c r="F195" s="0" t="n">
        <v>3.5</v>
      </c>
      <c r="G195" s="0" t="n">
        <v>5</v>
      </c>
    </row>
    <row r="196" customFormat="false" ht="28.35" hidden="false" customHeight="false" outlineLevel="0" collapsed="false">
      <c r="A196" s="0" t="s">
        <v>382</v>
      </c>
      <c r="B196" s="9" t="n">
        <v>45929.2083333333</v>
      </c>
      <c r="C196" s="10" t="s">
        <v>74</v>
      </c>
      <c r="D196" s="10" t="s">
        <v>75</v>
      </c>
      <c r="E196" s="11" t="s">
        <v>383</v>
      </c>
      <c r="F196" s="0" t="n">
        <v>7.4</v>
      </c>
      <c r="G196" s="0" t="n">
        <v>5</v>
      </c>
    </row>
    <row r="197" customFormat="false" ht="15" hidden="false" customHeight="false" outlineLevel="0" collapsed="false">
      <c r="A197" s="0" t="s">
        <v>384</v>
      </c>
      <c r="B197" s="9" t="n">
        <v>46035.9583333333</v>
      </c>
      <c r="C197" s="10" t="s">
        <v>85</v>
      </c>
      <c r="D197" s="10" t="s">
        <v>75</v>
      </c>
      <c r="E197" s="11" t="s">
        <v>176</v>
      </c>
      <c r="F197" s="0" t="n">
        <v>67.9</v>
      </c>
      <c r="G197" s="0" t="n">
        <v>1</v>
      </c>
    </row>
    <row r="198" customFormat="false" ht="15" hidden="false" customHeight="false" outlineLevel="0" collapsed="false">
      <c r="A198" s="0" t="s">
        <v>385</v>
      </c>
      <c r="B198" s="9" t="n">
        <v>45929.5</v>
      </c>
      <c r="C198" s="10" t="s">
        <v>85</v>
      </c>
      <c r="D198" s="10" t="s">
        <v>75</v>
      </c>
      <c r="E198" s="11" t="s">
        <v>121</v>
      </c>
      <c r="F198" s="0" t="n">
        <v>12.2</v>
      </c>
      <c r="G198" s="0" t="n">
        <v>4</v>
      </c>
    </row>
    <row r="199" customFormat="false" ht="15" hidden="false" customHeight="false" outlineLevel="0" collapsed="false">
      <c r="A199" s="0" t="s">
        <v>386</v>
      </c>
      <c r="B199" s="9" t="n">
        <v>45848.5416666667</v>
      </c>
      <c r="C199" s="10" t="s">
        <v>85</v>
      </c>
      <c r="D199" s="10" t="s">
        <v>71</v>
      </c>
      <c r="E199" s="11" t="s">
        <v>109</v>
      </c>
      <c r="F199" s="0" t="n">
        <v>30.6</v>
      </c>
      <c r="G199" s="0" t="n">
        <v>3</v>
      </c>
    </row>
    <row r="200" customFormat="false" ht="28.35" hidden="false" customHeight="false" outlineLevel="0" collapsed="false">
      <c r="A200" s="0" t="s">
        <v>387</v>
      </c>
      <c r="B200" s="9" t="n">
        <v>45809.9166666667</v>
      </c>
      <c r="C200" s="10" t="s">
        <v>82</v>
      </c>
      <c r="D200" s="10" t="s">
        <v>75</v>
      </c>
      <c r="E200" s="11" t="s">
        <v>388</v>
      </c>
      <c r="F200" s="0" t="n">
        <v>9.9</v>
      </c>
      <c r="G200" s="0" t="n">
        <v>5</v>
      </c>
    </row>
    <row r="201" customFormat="false" ht="15" hidden="false" customHeight="false" outlineLevel="0" collapsed="false">
      <c r="A201" s="0" t="s">
        <v>389</v>
      </c>
      <c r="B201" s="9" t="n">
        <v>45929.0416666667</v>
      </c>
      <c r="C201" s="10" t="s">
        <v>74</v>
      </c>
      <c r="D201" s="10" t="s">
        <v>75</v>
      </c>
      <c r="E201" s="11" t="s">
        <v>119</v>
      </c>
      <c r="F201" s="0" t="n">
        <v>24.8</v>
      </c>
      <c r="G201" s="0" t="n">
        <v>2</v>
      </c>
    </row>
    <row r="202" customFormat="false" ht="15" hidden="false" customHeight="false" outlineLevel="0" collapsed="false">
      <c r="A202" s="0" t="s">
        <v>390</v>
      </c>
      <c r="B202" s="9" t="n">
        <v>45878.875</v>
      </c>
      <c r="C202" s="10" t="s">
        <v>85</v>
      </c>
      <c r="D202" s="10" t="s">
        <v>75</v>
      </c>
      <c r="E202" s="11" t="s">
        <v>86</v>
      </c>
      <c r="F202" s="0" t="n">
        <v>13</v>
      </c>
      <c r="G202" s="0" t="n">
        <v>5</v>
      </c>
    </row>
    <row r="203" customFormat="false" ht="15" hidden="false" customHeight="false" outlineLevel="0" collapsed="false">
      <c r="A203" s="0" t="s">
        <v>391</v>
      </c>
      <c r="B203" s="9" t="n">
        <v>46037.9166666667</v>
      </c>
      <c r="C203" s="10" t="s">
        <v>74</v>
      </c>
      <c r="D203" s="10" t="s">
        <v>75</v>
      </c>
      <c r="E203" s="11" t="s">
        <v>121</v>
      </c>
      <c r="F203" s="0" t="n">
        <v>32</v>
      </c>
      <c r="G203" s="0" t="n">
        <v>3</v>
      </c>
    </row>
    <row r="204" customFormat="false" ht="15" hidden="false" customHeight="false" outlineLevel="0" collapsed="false">
      <c r="A204" s="0" t="s">
        <v>392</v>
      </c>
      <c r="B204" s="9" t="n">
        <v>45887.875</v>
      </c>
      <c r="C204" s="10" t="s">
        <v>85</v>
      </c>
      <c r="D204" s="10" t="s">
        <v>71</v>
      </c>
      <c r="E204" s="11" t="s">
        <v>393</v>
      </c>
      <c r="F204" s="0" t="n">
        <v>3.8</v>
      </c>
      <c r="G204" s="0" t="n">
        <v>5</v>
      </c>
    </row>
    <row r="205" customFormat="false" ht="15" hidden="false" customHeight="false" outlineLevel="0" collapsed="false">
      <c r="A205" s="0" t="s">
        <v>394</v>
      </c>
      <c r="B205" s="9" t="n">
        <v>45900.25</v>
      </c>
      <c r="C205" s="10" t="s">
        <v>82</v>
      </c>
      <c r="D205" s="10" t="s">
        <v>71</v>
      </c>
      <c r="E205" s="11" t="s">
        <v>176</v>
      </c>
      <c r="F205" s="0" t="n">
        <v>12.8</v>
      </c>
      <c r="G205" s="0" t="n">
        <v>4</v>
      </c>
    </row>
    <row r="206" customFormat="false" ht="15" hidden="false" customHeight="false" outlineLevel="0" collapsed="false">
      <c r="A206" s="0" t="s">
        <v>395</v>
      </c>
      <c r="B206" s="9" t="n">
        <v>45786.6666666667</v>
      </c>
      <c r="C206" s="10" t="s">
        <v>82</v>
      </c>
      <c r="D206" s="10" t="s">
        <v>75</v>
      </c>
      <c r="E206" s="11" t="s">
        <v>119</v>
      </c>
      <c r="F206" s="0" t="n">
        <v>9.5</v>
      </c>
      <c r="G206" s="0" t="n">
        <v>5</v>
      </c>
    </row>
    <row r="207" customFormat="false" ht="15" hidden="false" customHeight="false" outlineLevel="0" collapsed="false">
      <c r="A207" s="0" t="s">
        <v>396</v>
      </c>
      <c r="B207" s="9" t="n">
        <v>46050.375</v>
      </c>
      <c r="C207" s="10" t="s">
        <v>74</v>
      </c>
      <c r="D207" s="10" t="s">
        <v>105</v>
      </c>
      <c r="E207" s="11" t="s">
        <v>397</v>
      </c>
      <c r="F207" s="0" t="n">
        <v>12.6</v>
      </c>
      <c r="G207" s="0" t="n">
        <v>4</v>
      </c>
    </row>
    <row r="208" customFormat="false" ht="15" hidden="false" customHeight="false" outlineLevel="0" collapsed="false">
      <c r="A208" s="0" t="s">
        <v>398</v>
      </c>
      <c r="B208" s="9" t="n">
        <v>45992.125</v>
      </c>
      <c r="C208" s="10" t="s">
        <v>82</v>
      </c>
      <c r="D208" s="10" t="s">
        <v>75</v>
      </c>
      <c r="E208" s="11" t="s">
        <v>399</v>
      </c>
      <c r="F208" s="0" t="n">
        <v>6</v>
      </c>
      <c r="G208" s="0" t="n">
        <v>4</v>
      </c>
    </row>
    <row r="209" customFormat="false" ht="15" hidden="false" customHeight="false" outlineLevel="0" collapsed="false">
      <c r="A209" s="0" t="s">
        <v>400</v>
      </c>
      <c r="B209" s="9" t="n">
        <v>45941.875</v>
      </c>
      <c r="C209" s="10" t="s">
        <v>82</v>
      </c>
      <c r="D209" s="10" t="s">
        <v>75</v>
      </c>
      <c r="E209" s="11" t="s">
        <v>199</v>
      </c>
      <c r="F209" s="0" t="n">
        <v>8.6</v>
      </c>
      <c r="G209" s="0" t="n">
        <v>5</v>
      </c>
    </row>
    <row r="210" customFormat="false" ht="15" hidden="false" customHeight="false" outlineLevel="0" collapsed="false">
      <c r="A210" s="0" t="s">
        <v>401</v>
      </c>
      <c r="B210" s="9" t="n">
        <v>45885.3333333333</v>
      </c>
      <c r="C210" s="10" t="s">
        <v>85</v>
      </c>
      <c r="D210" s="10" t="s">
        <v>75</v>
      </c>
      <c r="E210" s="11" t="s">
        <v>76</v>
      </c>
      <c r="F210" s="0" t="n">
        <v>9.1</v>
      </c>
      <c r="G210" s="0" t="n">
        <v>3</v>
      </c>
    </row>
    <row r="211" customFormat="false" ht="28.35" hidden="false" customHeight="false" outlineLevel="0" collapsed="false">
      <c r="A211" s="0" t="s">
        <v>402</v>
      </c>
      <c r="B211" s="9" t="n">
        <v>46079.8333333333</v>
      </c>
      <c r="C211" s="10" t="s">
        <v>70</v>
      </c>
      <c r="D211" s="10" t="s">
        <v>75</v>
      </c>
      <c r="E211" s="11" t="s">
        <v>403</v>
      </c>
      <c r="F211" s="0" t="n">
        <v>10.1</v>
      </c>
      <c r="G211" s="0" t="n">
        <v>3</v>
      </c>
    </row>
    <row r="212" customFormat="false" ht="15" hidden="false" customHeight="false" outlineLevel="0" collapsed="false">
      <c r="A212" s="0" t="s">
        <v>404</v>
      </c>
      <c r="B212" s="9" t="n">
        <v>45966.2083333333</v>
      </c>
      <c r="C212" s="10" t="s">
        <v>82</v>
      </c>
      <c r="D212" s="10" t="s">
        <v>105</v>
      </c>
      <c r="E212" s="11" t="s">
        <v>96</v>
      </c>
      <c r="F212" s="0" t="n">
        <v>6.4</v>
      </c>
      <c r="G212" s="0" t="n">
        <v>5</v>
      </c>
    </row>
    <row r="213" customFormat="false" ht="28.35" hidden="false" customHeight="false" outlineLevel="0" collapsed="false">
      <c r="A213" s="0" t="s">
        <v>405</v>
      </c>
      <c r="B213" s="9" t="n">
        <v>46030.5</v>
      </c>
      <c r="C213" s="10" t="s">
        <v>85</v>
      </c>
      <c r="D213" s="10" t="s">
        <v>75</v>
      </c>
      <c r="E213" s="11" t="s">
        <v>406</v>
      </c>
      <c r="F213" s="0" t="n">
        <v>8.7</v>
      </c>
      <c r="G213" s="0" t="n">
        <v>5</v>
      </c>
    </row>
    <row r="214" customFormat="false" ht="15" hidden="false" customHeight="false" outlineLevel="0" collapsed="false">
      <c r="A214" s="0" t="s">
        <v>407</v>
      </c>
      <c r="B214" s="9" t="n">
        <v>45983.9166666667</v>
      </c>
      <c r="C214" s="10" t="s">
        <v>70</v>
      </c>
      <c r="D214" s="10" t="s">
        <v>105</v>
      </c>
      <c r="E214" s="11" t="s">
        <v>165</v>
      </c>
      <c r="F214" s="0" t="n">
        <v>7.9</v>
      </c>
      <c r="G214" s="0" t="n">
        <v>4</v>
      </c>
    </row>
    <row r="215" customFormat="false" ht="15" hidden="false" customHeight="false" outlineLevel="0" collapsed="false">
      <c r="A215" s="0" t="s">
        <v>408</v>
      </c>
      <c r="B215" s="9" t="n">
        <v>45840</v>
      </c>
      <c r="C215" s="10" t="s">
        <v>70</v>
      </c>
      <c r="D215" s="10" t="s">
        <v>75</v>
      </c>
      <c r="E215" s="11" t="s">
        <v>76</v>
      </c>
      <c r="F215" s="0" t="n">
        <v>11.5</v>
      </c>
      <c r="G215" s="0" t="n">
        <v>3</v>
      </c>
    </row>
    <row r="216" customFormat="false" ht="15" hidden="false" customHeight="false" outlineLevel="0" collapsed="false">
      <c r="A216" s="0" t="s">
        <v>409</v>
      </c>
      <c r="B216" s="9" t="n">
        <v>45821.5</v>
      </c>
      <c r="C216" s="10" t="s">
        <v>85</v>
      </c>
      <c r="D216" s="10" t="s">
        <v>75</v>
      </c>
      <c r="E216" s="11" t="s">
        <v>98</v>
      </c>
      <c r="F216" s="0" t="n">
        <v>20.7</v>
      </c>
      <c r="G216" s="0" t="n">
        <v>3</v>
      </c>
    </row>
    <row r="217" customFormat="false" ht="15" hidden="false" customHeight="false" outlineLevel="0" collapsed="false">
      <c r="A217" s="0" t="s">
        <v>410</v>
      </c>
      <c r="B217" s="9" t="n">
        <v>45852.375</v>
      </c>
      <c r="C217" s="10" t="s">
        <v>70</v>
      </c>
      <c r="D217" s="10" t="s">
        <v>75</v>
      </c>
      <c r="E217" s="11" t="s">
        <v>76</v>
      </c>
      <c r="F217" s="0" t="n">
        <v>79</v>
      </c>
      <c r="G217" s="0" t="n">
        <v>1</v>
      </c>
    </row>
    <row r="218" customFormat="false" ht="28.35" hidden="false" customHeight="false" outlineLevel="0" collapsed="false">
      <c r="A218" s="0" t="s">
        <v>411</v>
      </c>
      <c r="B218" s="9" t="n">
        <v>46042.2083333333</v>
      </c>
      <c r="C218" s="10" t="s">
        <v>85</v>
      </c>
      <c r="D218" s="10" t="s">
        <v>71</v>
      </c>
      <c r="E218" s="11" t="s">
        <v>412</v>
      </c>
      <c r="F218" s="0" t="n">
        <v>11.3</v>
      </c>
      <c r="G218" s="0" t="n">
        <v>4</v>
      </c>
    </row>
    <row r="219" customFormat="false" ht="28.35" hidden="false" customHeight="false" outlineLevel="0" collapsed="false">
      <c r="A219" s="0" t="s">
        <v>413</v>
      </c>
      <c r="B219" s="9" t="n">
        <v>45994.2083333333</v>
      </c>
      <c r="C219" s="10" t="s">
        <v>70</v>
      </c>
      <c r="D219" s="10" t="s">
        <v>75</v>
      </c>
      <c r="E219" s="11" t="s">
        <v>414</v>
      </c>
      <c r="F219" s="0" t="n">
        <v>26.3</v>
      </c>
      <c r="G219" s="0" t="n">
        <v>5</v>
      </c>
    </row>
    <row r="220" customFormat="false" ht="15" hidden="false" customHeight="false" outlineLevel="0" collapsed="false">
      <c r="A220" s="0" t="s">
        <v>415</v>
      </c>
      <c r="B220" s="9" t="n">
        <v>46055.8333333333</v>
      </c>
      <c r="C220" s="10" t="s">
        <v>74</v>
      </c>
      <c r="D220" s="10" t="s">
        <v>75</v>
      </c>
      <c r="E220" s="11" t="s">
        <v>416</v>
      </c>
      <c r="F220" s="0" t="n">
        <v>5.7</v>
      </c>
      <c r="G220" s="0" t="n">
        <v>5</v>
      </c>
    </row>
    <row r="221" customFormat="false" ht="15" hidden="false" customHeight="false" outlineLevel="0" collapsed="false">
      <c r="A221" s="0" t="s">
        <v>417</v>
      </c>
      <c r="B221" s="9" t="n">
        <v>45888.25</v>
      </c>
      <c r="C221" s="10" t="s">
        <v>82</v>
      </c>
      <c r="D221" s="10" t="s">
        <v>75</v>
      </c>
      <c r="E221" s="11" t="s">
        <v>165</v>
      </c>
      <c r="F221" s="0" t="n">
        <v>9.2</v>
      </c>
      <c r="G221" s="0" t="n">
        <v>5</v>
      </c>
    </row>
    <row r="222" customFormat="false" ht="28.35" hidden="false" customHeight="false" outlineLevel="0" collapsed="false">
      <c r="A222" s="0" t="s">
        <v>418</v>
      </c>
      <c r="B222" s="9" t="n">
        <v>46025.5416666667</v>
      </c>
      <c r="C222" s="10" t="s">
        <v>74</v>
      </c>
      <c r="D222" s="10" t="s">
        <v>71</v>
      </c>
      <c r="E222" s="11" t="s">
        <v>284</v>
      </c>
      <c r="F222" s="0" t="n">
        <v>5.1</v>
      </c>
      <c r="G222" s="0" t="n">
        <v>5</v>
      </c>
    </row>
    <row r="223" customFormat="false" ht="15" hidden="false" customHeight="false" outlineLevel="0" collapsed="false">
      <c r="A223" s="0" t="s">
        <v>419</v>
      </c>
      <c r="B223" s="9" t="n">
        <v>45912.375</v>
      </c>
      <c r="C223" s="10" t="s">
        <v>70</v>
      </c>
      <c r="D223" s="10" t="s">
        <v>105</v>
      </c>
      <c r="E223" s="11" t="s">
        <v>83</v>
      </c>
      <c r="F223" s="0" t="n">
        <v>13.1</v>
      </c>
      <c r="G223" s="0" t="n">
        <v>5</v>
      </c>
    </row>
    <row r="224" customFormat="false" ht="15" hidden="false" customHeight="false" outlineLevel="0" collapsed="false">
      <c r="A224" s="0" t="s">
        <v>420</v>
      </c>
      <c r="B224" s="9" t="n">
        <v>46038.2083333333</v>
      </c>
      <c r="C224" s="10" t="s">
        <v>74</v>
      </c>
      <c r="D224" s="10" t="s">
        <v>75</v>
      </c>
      <c r="E224" s="11" t="s">
        <v>421</v>
      </c>
      <c r="F224" s="0" t="n">
        <v>2.9</v>
      </c>
      <c r="G224" s="0" t="n">
        <v>3</v>
      </c>
    </row>
    <row r="225" customFormat="false" ht="15" hidden="false" customHeight="false" outlineLevel="0" collapsed="false">
      <c r="A225" s="0" t="s">
        <v>422</v>
      </c>
      <c r="B225" s="9" t="n">
        <v>45984.0833333333</v>
      </c>
      <c r="C225" s="10" t="s">
        <v>82</v>
      </c>
      <c r="D225" s="10" t="s">
        <v>75</v>
      </c>
      <c r="E225" s="11" t="s">
        <v>125</v>
      </c>
      <c r="F225" s="0" t="n">
        <v>17.5</v>
      </c>
      <c r="G225" s="0" t="n">
        <v>4</v>
      </c>
    </row>
    <row r="226" customFormat="false" ht="15" hidden="false" customHeight="false" outlineLevel="0" collapsed="false">
      <c r="A226" s="0" t="s">
        <v>423</v>
      </c>
      <c r="B226" s="9" t="n">
        <v>45785.5416666667</v>
      </c>
      <c r="C226" s="10" t="s">
        <v>74</v>
      </c>
      <c r="D226" s="10" t="s">
        <v>75</v>
      </c>
      <c r="E226" s="11" t="s">
        <v>121</v>
      </c>
      <c r="F226" s="0" t="n">
        <v>34.4</v>
      </c>
      <c r="G226" s="0" t="n">
        <v>2</v>
      </c>
    </row>
    <row r="227" customFormat="false" ht="15" hidden="false" customHeight="false" outlineLevel="0" collapsed="false">
      <c r="A227" s="0" t="s">
        <v>424</v>
      </c>
      <c r="B227" s="9" t="n">
        <v>45925.875</v>
      </c>
      <c r="C227" s="10" t="s">
        <v>85</v>
      </c>
      <c r="D227" s="10" t="s">
        <v>75</v>
      </c>
      <c r="E227" s="11" t="s">
        <v>425</v>
      </c>
      <c r="F227" s="0" t="n">
        <v>9.6</v>
      </c>
      <c r="G227" s="0" t="n">
        <v>4</v>
      </c>
    </row>
    <row r="228" customFormat="false" ht="28.35" hidden="false" customHeight="false" outlineLevel="0" collapsed="false">
      <c r="A228" s="0" t="s">
        <v>426</v>
      </c>
      <c r="B228" s="9" t="n">
        <v>45991.6666666667</v>
      </c>
      <c r="C228" s="10" t="s">
        <v>85</v>
      </c>
      <c r="D228" s="10" t="s">
        <v>71</v>
      </c>
      <c r="E228" s="11" t="s">
        <v>427</v>
      </c>
      <c r="F228" s="0" t="n">
        <v>26.1</v>
      </c>
      <c r="G228" s="0" t="n">
        <v>3</v>
      </c>
    </row>
    <row r="229" customFormat="false" ht="15" hidden="false" customHeight="false" outlineLevel="0" collapsed="false">
      <c r="A229" s="0" t="s">
        <v>428</v>
      </c>
      <c r="B229" s="9" t="n">
        <v>45798.9166666667</v>
      </c>
      <c r="C229" s="10" t="s">
        <v>74</v>
      </c>
      <c r="D229" s="10" t="s">
        <v>75</v>
      </c>
      <c r="E229" s="11" t="s">
        <v>361</v>
      </c>
      <c r="F229" s="0" t="n">
        <v>22</v>
      </c>
      <c r="G229" s="0" t="n">
        <v>4</v>
      </c>
    </row>
    <row r="230" customFormat="false" ht="15" hidden="false" customHeight="false" outlineLevel="0" collapsed="false">
      <c r="A230" s="0" t="s">
        <v>429</v>
      </c>
      <c r="B230" s="9" t="n">
        <v>45915.3333333333</v>
      </c>
      <c r="C230" s="10" t="s">
        <v>85</v>
      </c>
      <c r="D230" s="10" t="s">
        <v>71</v>
      </c>
      <c r="E230" s="11" t="s">
        <v>121</v>
      </c>
      <c r="F230" s="0" t="n">
        <v>15.6</v>
      </c>
      <c r="G230" s="0" t="n">
        <v>5</v>
      </c>
    </row>
    <row r="231" customFormat="false" ht="15" hidden="false" customHeight="false" outlineLevel="0" collapsed="false">
      <c r="A231" s="0" t="s">
        <v>430</v>
      </c>
      <c r="B231" s="9" t="n">
        <v>45985</v>
      </c>
      <c r="C231" s="10" t="s">
        <v>74</v>
      </c>
      <c r="D231" s="10" t="s">
        <v>75</v>
      </c>
      <c r="E231" s="11" t="s">
        <v>361</v>
      </c>
      <c r="F231" s="0" t="n">
        <v>4.7</v>
      </c>
      <c r="G231" s="0" t="n">
        <v>4</v>
      </c>
    </row>
    <row r="232" customFormat="false" ht="15" hidden="false" customHeight="false" outlineLevel="0" collapsed="false">
      <c r="A232" s="0" t="s">
        <v>431</v>
      </c>
      <c r="B232" s="9" t="n">
        <v>45985.6666666667</v>
      </c>
      <c r="C232" s="10" t="s">
        <v>85</v>
      </c>
      <c r="D232" s="10" t="s">
        <v>75</v>
      </c>
      <c r="E232" s="11" t="s">
        <v>253</v>
      </c>
      <c r="F232" s="0" t="n">
        <v>19.9</v>
      </c>
      <c r="G232" s="0" t="n">
        <v>3</v>
      </c>
    </row>
    <row r="233" customFormat="false" ht="15" hidden="false" customHeight="false" outlineLevel="0" collapsed="false">
      <c r="A233" s="0" t="s">
        <v>432</v>
      </c>
      <c r="B233" s="9" t="n">
        <v>45910.7916666667</v>
      </c>
      <c r="C233" s="10" t="s">
        <v>82</v>
      </c>
      <c r="D233" s="10" t="s">
        <v>71</v>
      </c>
      <c r="E233" s="11" t="s">
        <v>433</v>
      </c>
      <c r="F233" s="0" t="n">
        <v>12.6</v>
      </c>
      <c r="G233" s="0" t="n">
        <v>4</v>
      </c>
    </row>
    <row r="234" customFormat="false" ht="28.35" hidden="false" customHeight="false" outlineLevel="0" collapsed="false">
      <c r="A234" s="0" t="s">
        <v>434</v>
      </c>
      <c r="B234" s="9" t="n">
        <v>45817.9583333333</v>
      </c>
      <c r="C234" s="10" t="s">
        <v>74</v>
      </c>
      <c r="D234" s="10" t="s">
        <v>105</v>
      </c>
      <c r="E234" s="11" t="s">
        <v>183</v>
      </c>
      <c r="F234" s="0" t="n">
        <v>11.1</v>
      </c>
      <c r="G234" s="0" t="n">
        <v>3</v>
      </c>
    </row>
    <row r="235" customFormat="false" ht="28.35" hidden="false" customHeight="false" outlineLevel="0" collapsed="false">
      <c r="A235" s="0" t="s">
        <v>435</v>
      </c>
      <c r="B235" s="9" t="n">
        <v>45854.4166666667</v>
      </c>
      <c r="C235" s="10" t="s">
        <v>70</v>
      </c>
      <c r="D235" s="10" t="s">
        <v>105</v>
      </c>
      <c r="E235" s="11" t="s">
        <v>436</v>
      </c>
      <c r="F235" s="0" t="n">
        <v>3.4</v>
      </c>
      <c r="G235" s="0" t="n">
        <v>5</v>
      </c>
    </row>
    <row r="236" customFormat="false" ht="28.35" hidden="false" customHeight="false" outlineLevel="0" collapsed="false">
      <c r="A236" s="0" t="s">
        <v>437</v>
      </c>
      <c r="B236" s="9" t="n">
        <v>45886</v>
      </c>
      <c r="C236" s="10" t="s">
        <v>85</v>
      </c>
      <c r="D236" s="10" t="s">
        <v>75</v>
      </c>
      <c r="E236" s="11" t="s">
        <v>438</v>
      </c>
      <c r="F236" s="0" t="n">
        <v>8</v>
      </c>
      <c r="G236" s="0" t="n">
        <v>5</v>
      </c>
    </row>
    <row r="237" customFormat="false" ht="15" hidden="false" customHeight="false" outlineLevel="0" collapsed="false">
      <c r="A237" s="0" t="s">
        <v>439</v>
      </c>
      <c r="B237" s="9" t="n">
        <v>45862.7083333333</v>
      </c>
      <c r="C237" s="10" t="s">
        <v>85</v>
      </c>
      <c r="D237" s="10" t="s">
        <v>75</v>
      </c>
      <c r="E237" s="11" t="s">
        <v>176</v>
      </c>
      <c r="F237" s="0" t="n">
        <v>5.8</v>
      </c>
      <c r="G237" s="0" t="n">
        <v>4</v>
      </c>
    </row>
    <row r="238" customFormat="false" ht="28.35" hidden="false" customHeight="false" outlineLevel="0" collapsed="false">
      <c r="A238" s="0" t="s">
        <v>440</v>
      </c>
      <c r="B238" s="9" t="n">
        <v>45780.7083333333</v>
      </c>
      <c r="C238" s="10" t="s">
        <v>82</v>
      </c>
      <c r="D238" s="10" t="s">
        <v>71</v>
      </c>
      <c r="E238" s="11" t="s">
        <v>441</v>
      </c>
      <c r="F238" s="0" t="n">
        <v>5.3</v>
      </c>
      <c r="G238" s="0" t="n">
        <v>4</v>
      </c>
    </row>
    <row r="239" customFormat="false" ht="15" hidden="false" customHeight="false" outlineLevel="0" collapsed="false">
      <c r="A239" s="0" t="s">
        <v>442</v>
      </c>
      <c r="B239" s="9" t="n">
        <v>45763.125</v>
      </c>
      <c r="C239" s="10" t="s">
        <v>74</v>
      </c>
      <c r="D239" s="10" t="s">
        <v>75</v>
      </c>
      <c r="E239" s="11" t="s">
        <v>443</v>
      </c>
      <c r="F239" s="0" t="n">
        <v>11.5</v>
      </c>
      <c r="G239" s="0" t="n">
        <v>5</v>
      </c>
    </row>
    <row r="240" customFormat="false" ht="28.35" hidden="false" customHeight="false" outlineLevel="0" collapsed="false">
      <c r="A240" s="0" t="s">
        <v>444</v>
      </c>
      <c r="B240" s="9" t="n">
        <v>45857.0416666667</v>
      </c>
      <c r="C240" s="10" t="s">
        <v>70</v>
      </c>
      <c r="D240" s="10" t="s">
        <v>75</v>
      </c>
      <c r="E240" s="11" t="s">
        <v>445</v>
      </c>
      <c r="F240" s="0" t="n">
        <v>14.4</v>
      </c>
      <c r="G240" s="0" t="n">
        <v>3</v>
      </c>
    </row>
    <row r="241" customFormat="false" ht="28.35" hidden="false" customHeight="false" outlineLevel="0" collapsed="false">
      <c r="A241" s="0" t="s">
        <v>446</v>
      </c>
      <c r="B241" s="9" t="n">
        <v>45936.9166666667</v>
      </c>
      <c r="C241" s="10" t="s">
        <v>74</v>
      </c>
      <c r="D241" s="10" t="s">
        <v>71</v>
      </c>
      <c r="E241" s="11" t="s">
        <v>447</v>
      </c>
      <c r="F241" s="0" t="n">
        <v>60</v>
      </c>
      <c r="G241" s="0" t="n">
        <v>2</v>
      </c>
    </row>
    <row r="242" customFormat="false" ht="15" hidden="false" customHeight="false" outlineLevel="0" collapsed="false">
      <c r="A242" s="0" t="s">
        <v>448</v>
      </c>
      <c r="B242" s="9" t="n">
        <v>46069.3333333333</v>
      </c>
      <c r="C242" s="10" t="s">
        <v>85</v>
      </c>
      <c r="D242" s="10" t="s">
        <v>75</v>
      </c>
      <c r="E242" s="11" t="s">
        <v>253</v>
      </c>
      <c r="F242" s="0" t="n">
        <v>8.2</v>
      </c>
      <c r="G242" s="0" t="n">
        <v>5</v>
      </c>
    </row>
    <row r="243" customFormat="false" ht="15" hidden="false" customHeight="false" outlineLevel="0" collapsed="false">
      <c r="A243" s="0" t="s">
        <v>449</v>
      </c>
      <c r="B243" s="9" t="n">
        <v>45923.9166666667</v>
      </c>
      <c r="C243" s="10" t="s">
        <v>74</v>
      </c>
      <c r="D243" s="10" t="s">
        <v>71</v>
      </c>
      <c r="E243" s="11" t="s">
        <v>76</v>
      </c>
      <c r="F243" s="0" t="n">
        <v>5.6</v>
      </c>
      <c r="G243" s="0" t="n">
        <v>5</v>
      </c>
    </row>
    <row r="244" customFormat="false" ht="15" hidden="false" customHeight="false" outlineLevel="0" collapsed="false">
      <c r="A244" s="0" t="s">
        <v>450</v>
      </c>
      <c r="B244" s="9" t="n">
        <v>46043.7916666667</v>
      </c>
      <c r="C244" s="10" t="s">
        <v>85</v>
      </c>
      <c r="D244" s="10" t="s">
        <v>75</v>
      </c>
      <c r="E244" s="11" t="s">
        <v>125</v>
      </c>
      <c r="F244" s="0" t="n">
        <v>7.5</v>
      </c>
      <c r="G244" s="0" t="n">
        <v>5</v>
      </c>
    </row>
    <row r="245" customFormat="false" ht="15" hidden="false" customHeight="false" outlineLevel="0" collapsed="false">
      <c r="A245" s="0" t="s">
        <v>451</v>
      </c>
      <c r="B245" s="9" t="n">
        <v>45836.75</v>
      </c>
      <c r="C245" s="10" t="s">
        <v>82</v>
      </c>
      <c r="D245" s="10" t="s">
        <v>71</v>
      </c>
      <c r="E245" s="11" t="s">
        <v>452</v>
      </c>
      <c r="F245" s="0" t="n">
        <v>14.9</v>
      </c>
      <c r="G245" s="0" t="n">
        <v>2</v>
      </c>
    </row>
    <row r="246" customFormat="false" ht="15" hidden="false" customHeight="false" outlineLevel="0" collapsed="false">
      <c r="A246" s="0" t="s">
        <v>453</v>
      </c>
      <c r="B246" s="9" t="n">
        <v>45983.375</v>
      </c>
      <c r="C246" s="10" t="s">
        <v>70</v>
      </c>
      <c r="D246" s="10" t="s">
        <v>71</v>
      </c>
      <c r="E246" s="11" t="s">
        <v>76</v>
      </c>
      <c r="F246" s="0" t="n">
        <v>16.1</v>
      </c>
      <c r="G246" s="0" t="n">
        <v>3</v>
      </c>
    </row>
    <row r="247" customFormat="false" ht="15" hidden="false" customHeight="false" outlineLevel="0" collapsed="false">
      <c r="A247" s="0" t="s">
        <v>454</v>
      </c>
      <c r="B247" s="9" t="n">
        <v>45940.1666666667</v>
      </c>
      <c r="C247" s="10" t="s">
        <v>82</v>
      </c>
      <c r="D247" s="10" t="s">
        <v>75</v>
      </c>
      <c r="E247" s="11" t="s">
        <v>121</v>
      </c>
      <c r="F247" s="0" t="n">
        <v>26</v>
      </c>
      <c r="G247" s="0" t="n">
        <v>4</v>
      </c>
    </row>
    <row r="248" customFormat="false" ht="15" hidden="false" customHeight="false" outlineLevel="0" collapsed="false">
      <c r="A248" s="0" t="s">
        <v>455</v>
      </c>
      <c r="B248" s="9" t="n">
        <v>46025.2916666667</v>
      </c>
      <c r="C248" s="10" t="s">
        <v>82</v>
      </c>
      <c r="D248" s="10" t="s">
        <v>75</v>
      </c>
      <c r="E248" s="11" t="s">
        <v>456</v>
      </c>
      <c r="F248" s="0" t="n">
        <v>15.3</v>
      </c>
      <c r="G248" s="0" t="n">
        <v>4</v>
      </c>
    </row>
    <row r="249" customFormat="false" ht="15" hidden="false" customHeight="false" outlineLevel="0" collapsed="false">
      <c r="A249" s="0" t="s">
        <v>457</v>
      </c>
      <c r="B249" s="9" t="n">
        <v>46036.0416666667</v>
      </c>
      <c r="C249" s="10" t="s">
        <v>85</v>
      </c>
      <c r="D249" s="10" t="s">
        <v>105</v>
      </c>
      <c r="E249" s="11" t="s">
        <v>119</v>
      </c>
      <c r="F249" s="0" t="n">
        <v>5.9</v>
      </c>
      <c r="G249" s="0" t="n">
        <v>5</v>
      </c>
    </row>
    <row r="250" customFormat="false" ht="28.35" hidden="false" customHeight="false" outlineLevel="0" collapsed="false">
      <c r="A250" s="0" t="s">
        <v>458</v>
      </c>
      <c r="B250" s="9" t="n">
        <v>45985.25</v>
      </c>
      <c r="C250" s="10" t="s">
        <v>85</v>
      </c>
      <c r="D250" s="10" t="s">
        <v>71</v>
      </c>
      <c r="E250" s="11" t="s">
        <v>459</v>
      </c>
      <c r="F250" s="0" t="n">
        <v>49.3</v>
      </c>
      <c r="G250" s="0" t="n">
        <v>1</v>
      </c>
    </row>
    <row r="251" customFormat="false" ht="15" hidden="false" customHeight="false" outlineLevel="0" collapsed="false">
      <c r="A251" s="0" t="s">
        <v>460</v>
      </c>
      <c r="B251" s="9" t="n">
        <v>45973.75</v>
      </c>
      <c r="C251" s="10" t="s">
        <v>82</v>
      </c>
      <c r="D251" s="10" t="s">
        <v>75</v>
      </c>
      <c r="E251" s="11" t="s">
        <v>461</v>
      </c>
      <c r="F251" s="0" t="n">
        <v>34.9</v>
      </c>
      <c r="G251" s="0" t="n">
        <v>3</v>
      </c>
    </row>
    <row r="252" customFormat="false" ht="28.35" hidden="false" customHeight="false" outlineLevel="0" collapsed="false">
      <c r="A252" s="0" t="s">
        <v>462</v>
      </c>
      <c r="B252" s="9" t="n">
        <v>46043.5833333333</v>
      </c>
      <c r="C252" s="10" t="s">
        <v>82</v>
      </c>
      <c r="D252" s="10" t="s">
        <v>71</v>
      </c>
      <c r="E252" s="11" t="s">
        <v>337</v>
      </c>
      <c r="F252" s="0" t="n">
        <v>13.9</v>
      </c>
      <c r="G252" s="0" t="n">
        <v>4</v>
      </c>
    </row>
    <row r="253" customFormat="false" ht="15" hidden="false" customHeight="false" outlineLevel="0" collapsed="false">
      <c r="A253" s="0" t="s">
        <v>463</v>
      </c>
      <c r="B253" s="9" t="n">
        <v>45763.875</v>
      </c>
      <c r="C253" s="10" t="s">
        <v>85</v>
      </c>
      <c r="D253" s="10" t="s">
        <v>71</v>
      </c>
      <c r="E253" s="11" t="s">
        <v>80</v>
      </c>
      <c r="F253" s="0" t="n">
        <v>12.6</v>
      </c>
      <c r="G253" s="0" t="n">
        <v>3</v>
      </c>
    </row>
    <row r="254" customFormat="false" ht="15" hidden="false" customHeight="false" outlineLevel="0" collapsed="false">
      <c r="A254" s="0" t="s">
        <v>464</v>
      </c>
      <c r="B254" s="9" t="n">
        <v>45896.375</v>
      </c>
      <c r="C254" s="10" t="s">
        <v>82</v>
      </c>
      <c r="D254" s="10" t="s">
        <v>105</v>
      </c>
      <c r="E254" s="11" t="s">
        <v>465</v>
      </c>
      <c r="F254" s="0" t="n">
        <v>7.2</v>
      </c>
      <c r="G254" s="0" t="n">
        <v>5</v>
      </c>
    </row>
    <row r="255" customFormat="false" ht="28.35" hidden="false" customHeight="false" outlineLevel="0" collapsed="false">
      <c r="A255" s="0" t="s">
        <v>466</v>
      </c>
      <c r="B255" s="9" t="n">
        <v>45894.2916666667</v>
      </c>
      <c r="C255" s="10" t="s">
        <v>70</v>
      </c>
      <c r="D255" s="10" t="s">
        <v>71</v>
      </c>
      <c r="E255" s="11" t="s">
        <v>467</v>
      </c>
      <c r="F255" s="0" t="n">
        <v>7.1</v>
      </c>
      <c r="G255" s="0" t="n">
        <v>5</v>
      </c>
    </row>
    <row r="256" customFormat="false" ht="15" hidden="false" customHeight="false" outlineLevel="0" collapsed="false">
      <c r="A256" s="0" t="s">
        <v>468</v>
      </c>
      <c r="B256" s="9" t="n">
        <v>46071.0416666667</v>
      </c>
      <c r="C256" s="10" t="s">
        <v>82</v>
      </c>
      <c r="D256" s="10" t="s">
        <v>75</v>
      </c>
      <c r="E256" s="11" t="s">
        <v>86</v>
      </c>
      <c r="F256" s="0" t="n">
        <v>1.9</v>
      </c>
      <c r="G256" s="0" t="n">
        <v>4</v>
      </c>
    </row>
    <row r="257" customFormat="false" ht="28.35" hidden="false" customHeight="false" outlineLevel="0" collapsed="false">
      <c r="A257" s="0" t="s">
        <v>469</v>
      </c>
      <c r="B257" s="9" t="n">
        <v>45795.75</v>
      </c>
      <c r="C257" s="10" t="s">
        <v>82</v>
      </c>
      <c r="D257" s="10" t="s">
        <v>75</v>
      </c>
      <c r="E257" s="11" t="s">
        <v>304</v>
      </c>
      <c r="F257" s="0" t="n">
        <v>7.7</v>
      </c>
      <c r="G257" s="0" t="n">
        <v>5</v>
      </c>
    </row>
    <row r="258" customFormat="false" ht="15" hidden="false" customHeight="false" outlineLevel="0" collapsed="false">
      <c r="A258" s="0" t="s">
        <v>470</v>
      </c>
      <c r="B258" s="9" t="n">
        <v>46012.875</v>
      </c>
      <c r="C258" s="10" t="s">
        <v>70</v>
      </c>
      <c r="D258" s="10" t="s">
        <v>71</v>
      </c>
      <c r="E258" s="11" t="s">
        <v>375</v>
      </c>
      <c r="F258" s="0" t="n">
        <v>6.5</v>
      </c>
      <c r="G258" s="0" t="n">
        <v>4</v>
      </c>
    </row>
    <row r="259" customFormat="false" ht="15" hidden="false" customHeight="false" outlineLevel="0" collapsed="false">
      <c r="A259" s="0" t="s">
        <v>471</v>
      </c>
      <c r="B259" s="9" t="n">
        <v>45982.0833333333</v>
      </c>
      <c r="C259" s="10" t="s">
        <v>85</v>
      </c>
      <c r="D259" s="10" t="s">
        <v>75</v>
      </c>
      <c r="E259" s="11" t="s">
        <v>83</v>
      </c>
      <c r="F259" s="0" t="n">
        <v>6.4</v>
      </c>
      <c r="G259" s="0" t="n">
        <v>5</v>
      </c>
    </row>
    <row r="260" customFormat="false" ht="15" hidden="false" customHeight="false" outlineLevel="0" collapsed="false">
      <c r="A260" s="0" t="s">
        <v>472</v>
      </c>
      <c r="B260" s="9" t="n">
        <v>45947.5416666667</v>
      </c>
      <c r="C260" s="10" t="s">
        <v>82</v>
      </c>
      <c r="D260" s="10" t="s">
        <v>71</v>
      </c>
      <c r="E260" s="11" t="s">
        <v>80</v>
      </c>
      <c r="F260" s="0" t="n">
        <v>8.3</v>
      </c>
      <c r="G260" s="0" t="n">
        <v>5</v>
      </c>
    </row>
    <row r="261" customFormat="false" ht="28.35" hidden="false" customHeight="false" outlineLevel="0" collapsed="false">
      <c r="A261" s="0" t="s">
        <v>473</v>
      </c>
      <c r="B261" s="9" t="n">
        <v>45773.2083333333</v>
      </c>
      <c r="C261" s="10" t="s">
        <v>70</v>
      </c>
      <c r="D261" s="10" t="s">
        <v>75</v>
      </c>
      <c r="E261" s="11" t="s">
        <v>474</v>
      </c>
      <c r="F261" s="0" t="n">
        <v>32.4</v>
      </c>
      <c r="G261" s="0" t="n">
        <v>4</v>
      </c>
    </row>
    <row r="262" customFormat="false" ht="15" hidden="false" customHeight="false" outlineLevel="0" collapsed="false">
      <c r="A262" s="0" t="s">
        <v>475</v>
      </c>
      <c r="B262" s="9" t="n">
        <v>45890.8333333333</v>
      </c>
      <c r="C262" s="10" t="s">
        <v>82</v>
      </c>
      <c r="D262" s="10" t="s">
        <v>75</v>
      </c>
      <c r="E262" s="11" t="s">
        <v>476</v>
      </c>
      <c r="F262" s="0" t="n">
        <v>3.3</v>
      </c>
      <c r="G262" s="0" t="n">
        <v>5</v>
      </c>
    </row>
    <row r="263" customFormat="false" ht="15" hidden="false" customHeight="false" outlineLevel="0" collapsed="false">
      <c r="A263" s="0" t="s">
        <v>477</v>
      </c>
      <c r="B263" s="9" t="n">
        <v>45811.5416666667</v>
      </c>
      <c r="C263" s="10" t="s">
        <v>70</v>
      </c>
      <c r="D263" s="10" t="s">
        <v>75</v>
      </c>
      <c r="E263" s="11" t="s">
        <v>80</v>
      </c>
      <c r="F263" s="0" t="n">
        <v>13.2</v>
      </c>
      <c r="G263" s="0" t="n">
        <v>5</v>
      </c>
    </row>
    <row r="264" customFormat="false" ht="28.35" hidden="false" customHeight="false" outlineLevel="0" collapsed="false">
      <c r="A264" s="0" t="s">
        <v>478</v>
      </c>
      <c r="B264" s="9" t="n">
        <v>46066.1666666667</v>
      </c>
      <c r="C264" s="10" t="s">
        <v>74</v>
      </c>
      <c r="D264" s="10" t="s">
        <v>71</v>
      </c>
      <c r="E264" s="11" t="s">
        <v>479</v>
      </c>
      <c r="F264" s="0" t="n">
        <v>7.9</v>
      </c>
      <c r="G264" s="0" t="n">
        <v>5</v>
      </c>
    </row>
    <row r="265" customFormat="false" ht="15" hidden="false" customHeight="false" outlineLevel="0" collapsed="false">
      <c r="A265" s="0" t="s">
        <v>480</v>
      </c>
      <c r="B265" s="9" t="n">
        <v>46005.5416666667</v>
      </c>
      <c r="C265" s="10" t="s">
        <v>85</v>
      </c>
      <c r="D265" s="10" t="s">
        <v>75</v>
      </c>
      <c r="E265" s="11" t="s">
        <v>481</v>
      </c>
      <c r="F265" s="0" t="n">
        <v>9.1</v>
      </c>
      <c r="G265" s="0" t="n">
        <v>5</v>
      </c>
    </row>
    <row r="266" customFormat="false" ht="15" hidden="false" customHeight="false" outlineLevel="0" collapsed="false">
      <c r="A266" s="0" t="s">
        <v>482</v>
      </c>
      <c r="B266" s="9" t="n">
        <v>45838.375</v>
      </c>
      <c r="C266" s="10" t="s">
        <v>74</v>
      </c>
      <c r="D266" s="10" t="s">
        <v>75</v>
      </c>
      <c r="E266" s="11" t="s">
        <v>119</v>
      </c>
      <c r="F266" s="0" t="n">
        <v>7.3</v>
      </c>
      <c r="G266" s="0" t="n">
        <v>4</v>
      </c>
    </row>
    <row r="267" customFormat="false" ht="15" hidden="false" customHeight="false" outlineLevel="0" collapsed="false">
      <c r="A267" s="0" t="s">
        <v>483</v>
      </c>
      <c r="B267" s="9" t="n">
        <v>46042.4166666667</v>
      </c>
      <c r="C267" s="10" t="s">
        <v>74</v>
      </c>
      <c r="D267" s="10" t="s">
        <v>71</v>
      </c>
      <c r="E267" s="11" t="s">
        <v>80</v>
      </c>
      <c r="F267" s="0" t="n">
        <v>25.9</v>
      </c>
      <c r="G267" s="0" t="n">
        <v>2</v>
      </c>
    </row>
    <row r="268" customFormat="false" ht="28.35" hidden="false" customHeight="false" outlineLevel="0" collapsed="false">
      <c r="A268" s="0" t="s">
        <v>484</v>
      </c>
      <c r="B268" s="9" t="n">
        <v>45934.875</v>
      </c>
      <c r="C268" s="10" t="s">
        <v>85</v>
      </c>
      <c r="D268" s="10" t="s">
        <v>75</v>
      </c>
      <c r="E268" s="11" t="s">
        <v>485</v>
      </c>
      <c r="F268" s="0" t="n">
        <v>7.6</v>
      </c>
      <c r="G268" s="0" t="n">
        <v>5</v>
      </c>
    </row>
    <row r="269" customFormat="false" ht="15" hidden="false" customHeight="false" outlineLevel="0" collapsed="false">
      <c r="A269" s="0" t="s">
        <v>486</v>
      </c>
      <c r="B269" s="9" t="n">
        <v>45775.0416666667</v>
      </c>
      <c r="C269" s="10" t="s">
        <v>85</v>
      </c>
      <c r="D269" s="10" t="s">
        <v>71</v>
      </c>
      <c r="E269" s="11" t="s">
        <v>232</v>
      </c>
      <c r="F269" s="0" t="n">
        <v>29.1</v>
      </c>
      <c r="G269" s="0" t="n">
        <v>3</v>
      </c>
    </row>
    <row r="270" customFormat="false" ht="15" hidden="false" customHeight="false" outlineLevel="0" collapsed="false">
      <c r="A270" s="0" t="s">
        <v>487</v>
      </c>
      <c r="B270" s="9" t="n">
        <v>46027</v>
      </c>
      <c r="C270" s="10" t="s">
        <v>74</v>
      </c>
      <c r="D270" s="10" t="s">
        <v>105</v>
      </c>
      <c r="E270" s="11" t="s">
        <v>119</v>
      </c>
      <c r="F270" s="0" t="n">
        <v>10</v>
      </c>
      <c r="G270" s="0" t="n">
        <v>4</v>
      </c>
    </row>
    <row r="271" customFormat="false" ht="15" hidden="false" customHeight="false" outlineLevel="0" collapsed="false">
      <c r="A271" s="0" t="s">
        <v>488</v>
      </c>
      <c r="B271" s="9" t="n">
        <v>45894.4166666667</v>
      </c>
      <c r="C271" s="10" t="s">
        <v>85</v>
      </c>
      <c r="D271" s="10" t="s">
        <v>71</v>
      </c>
      <c r="E271" s="11" t="s">
        <v>192</v>
      </c>
      <c r="F271" s="0" t="n">
        <v>15.5</v>
      </c>
      <c r="G271" s="0" t="n">
        <v>3</v>
      </c>
    </row>
    <row r="272" customFormat="false" ht="15" hidden="false" customHeight="false" outlineLevel="0" collapsed="false">
      <c r="A272" s="0" t="s">
        <v>489</v>
      </c>
      <c r="B272" s="9" t="n">
        <v>45924.1666666667</v>
      </c>
      <c r="C272" s="10" t="s">
        <v>74</v>
      </c>
      <c r="D272" s="10" t="s">
        <v>75</v>
      </c>
      <c r="E272" s="11" t="s">
        <v>232</v>
      </c>
      <c r="F272" s="0" t="n">
        <v>32.1</v>
      </c>
      <c r="G272" s="0" t="n">
        <v>3</v>
      </c>
    </row>
    <row r="273" customFormat="false" ht="15" hidden="false" customHeight="false" outlineLevel="0" collapsed="false">
      <c r="A273" s="0" t="s">
        <v>490</v>
      </c>
      <c r="B273" s="9" t="n">
        <v>45766.5</v>
      </c>
      <c r="C273" s="10" t="s">
        <v>85</v>
      </c>
      <c r="D273" s="10" t="s">
        <v>75</v>
      </c>
      <c r="E273" s="11" t="s">
        <v>165</v>
      </c>
      <c r="F273" s="0" t="n">
        <v>8.7</v>
      </c>
      <c r="G273" s="0" t="n">
        <v>5</v>
      </c>
    </row>
    <row r="274" customFormat="false" ht="15" hidden="false" customHeight="false" outlineLevel="0" collapsed="false">
      <c r="A274" s="0" t="s">
        <v>491</v>
      </c>
      <c r="B274" s="9" t="n">
        <v>45972.2916666667</v>
      </c>
      <c r="C274" s="10" t="s">
        <v>74</v>
      </c>
      <c r="D274" s="10" t="s">
        <v>75</v>
      </c>
      <c r="E274" s="11" t="s">
        <v>492</v>
      </c>
      <c r="F274" s="0" t="n">
        <v>6.9</v>
      </c>
      <c r="G274" s="0" t="n">
        <v>4</v>
      </c>
    </row>
    <row r="275" customFormat="false" ht="15" hidden="false" customHeight="false" outlineLevel="0" collapsed="false">
      <c r="A275" s="0" t="s">
        <v>493</v>
      </c>
      <c r="B275" s="9" t="n">
        <v>45980.0416666667</v>
      </c>
      <c r="C275" s="10" t="s">
        <v>85</v>
      </c>
      <c r="D275" s="10" t="s">
        <v>75</v>
      </c>
      <c r="E275" s="11" t="s">
        <v>494</v>
      </c>
      <c r="F275" s="0" t="n">
        <v>8.8</v>
      </c>
      <c r="G275" s="0" t="n">
        <v>4</v>
      </c>
    </row>
    <row r="276" customFormat="false" ht="15" hidden="false" customHeight="false" outlineLevel="0" collapsed="false">
      <c r="A276" s="0" t="s">
        <v>495</v>
      </c>
      <c r="B276" s="9" t="n">
        <v>46061.7083333333</v>
      </c>
      <c r="C276" s="10" t="s">
        <v>70</v>
      </c>
      <c r="D276" s="10" t="s">
        <v>71</v>
      </c>
      <c r="E276" s="11" t="s">
        <v>496</v>
      </c>
      <c r="F276" s="0" t="n">
        <v>21.8</v>
      </c>
      <c r="G276" s="0" t="n">
        <v>3</v>
      </c>
    </row>
    <row r="277" customFormat="false" ht="15" hidden="false" customHeight="false" outlineLevel="0" collapsed="false">
      <c r="A277" s="0" t="s">
        <v>497</v>
      </c>
      <c r="B277" s="9" t="n">
        <v>46011.0833333333</v>
      </c>
      <c r="C277" s="10" t="s">
        <v>82</v>
      </c>
      <c r="D277" s="10" t="s">
        <v>75</v>
      </c>
      <c r="E277" s="11" t="s">
        <v>76</v>
      </c>
      <c r="F277" s="0" t="n">
        <v>8.9</v>
      </c>
      <c r="G277" s="0" t="n">
        <v>3</v>
      </c>
    </row>
    <row r="278" customFormat="false" ht="15" hidden="false" customHeight="false" outlineLevel="0" collapsed="false">
      <c r="A278" s="0" t="s">
        <v>498</v>
      </c>
      <c r="B278" s="9" t="n">
        <v>45882.5</v>
      </c>
      <c r="C278" s="10" t="s">
        <v>70</v>
      </c>
      <c r="D278" s="10" t="s">
        <v>75</v>
      </c>
      <c r="E278" s="11" t="s">
        <v>499</v>
      </c>
      <c r="F278" s="0" t="n">
        <v>14.2</v>
      </c>
      <c r="G278" s="0" t="n">
        <v>3</v>
      </c>
    </row>
    <row r="279" customFormat="false" ht="28.35" hidden="false" customHeight="false" outlineLevel="0" collapsed="false">
      <c r="A279" s="0" t="s">
        <v>500</v>
      </c>
      <c r="B279" s="9" t="n">
        <v>45817.4583333333</v>
      </c>
      <c r="C279" s="10" t="s">
        <v>85</v>
      </c>
      <c r="D279" s="10" t="s">
        <v>75</v>
      </c>
      <c r="E279" s="11" t="s">
        <v>501</v>
      </c>
      <c r="F279" s="0" t="n">
        <v>11</v>
      </c>
      <c r="G279" s="0" t="n">
        <v>5</v>
      </c>
    </row>
    <row r="280" customFormat="false" ht="15" hidden="false" customHeight="false" outlineLevel="0" collapsed="false">
      <c r="A280" s="0" t="s">
        <v>502</v>
      </c>
      <c r="B280" s="9" t="n">
        <v>45993.6666666667</v>
      </c>
      <c r="C280" s="10" t="s">
        <v>85</v>
      </c>
      <c r="D280" s="10" t="s">
        <v>75</v>
      </c>
      <c r="E280" s="11" t="s">
        <v>503</v>
      </c>
      <c r="F280" s="0" t="n">
        <v>19.8</v>
      </c>
      <c r="G280" s="0" t="n">
        <v>3</v>
      </c>
    </row>
    <row r="281" customFormat="false" ht="15" hidden="false" customHeight="false" outlineLevel="0" collapsed="false">
      <c r="A281" s="0" t="s">
        <v>504</v>
      </c>
      <c r="B281" s="9" t="n">
        <v>45754.9166666667</v>
      </c>
      <c r="C281" s="10" t="s">
        <v>74</v>
      </c>
      <c r="D281" s="10" t="s">
        <v>75</v>
      </c>
      <c r="E281" s="11" t="s">
        <v>176</v>
      </c>
      <c r="F281" s="0" t="n">
        <v>47.3</v>
      </c>
      <c r="G281" s="0" t="n">
        <v>1</v>
      </c>
    </row>
    <row r="282" customFormat="false" ht="15" hidden="false" customHeight="false" outlineLevel="0" collapsed="false">
      <c r="A282" s="0" t="s">
        <v>505</v>
      </c>
      <c r="B282" s="9" t="n">
        <v>45885.2916666667</v>
      </c>
      <c r="C282" s="10" t="s">
        <v>74</v>
      </c>
      <c r="D282" s="10" t="s">
        <v>75</v>
      </c>
      <c r="E282" s="11" t="s">
        <v>145</v>
      </c>
      <c r="F282" s="0" t="n">
        <v>4</v>
      </c>
      <c r="G282" s="0" t="n">
        <v>4</v>
      </c>
    </row>
    <row r="283" customFormat="false" ht="15" hidden="false" customHeight="false" outlineLevel="0" collapsed="false">
      <c r="A283" s="0" t="s">
        <v>506</v>
      </c>
      <c r="B283" s="9" t="n">
        <v>45890.5</v>
      </c>
      <c r="C283" s="10" t="s">
        <v>70</v>
      </c>
      <c r="D283" s="10" t="s">
        <v>71</v>
      </c>
      <c r="E283" s="11" t="s">
        <v>86</v>
      </c>
      <c r="F283" s="0" t="n">
        <v>10.4</v>
      </c>
      <c r="G283" s="0" t="n">
        <v>5</v>
      </c>
    </row>
    <row r="284" customFormat="false" ht="28.35" hidden="false" customHeight="false" outlineLevel="0" collapsed="false">
      <c r="A284" s="0" t="s">
        <v>507</v>
      </c>
      <c r="B284" s="9" t="n">
        <v>46028.25</v>
      </c>
      <c r="C284" s="10" t="s">
        <v>85</v>
      </c>
      <c r="D284" s="10" t="s">
        <v>75</v>
      </c>
      <c r="E284" s="11" t="s">
        <v>403</v>
      </c>
      <c r="F284" s="0" t="n">
        <v>23.1</v>
      </c>
      <c r="G284" s="0" t="n">
        <v>5</v>
      </c>
    </row>
    <row r="285" customFormat="false" ht="15" hidden="false" customHeight="false" outlineLevel="0" collapsed="false">
      <c r="A285" s="0" t="s">
        <v>508</v>
      </c>
      <c r="B285" s="9" t="n">
        <v>45891</v>
      </c>
      <c r="C285" s="10" t="s">
        <v>74</v>
      </c>
      <c r="D285" s="10" t="s">
        <v>75</v>
      </c>
      <c r="E285" s="11" t="s">
        <v>76</v>
      </c>
      <c r="F285" s="0" t="n">
        <v>9.6</v>
      </c>
      <c r="G285" s="0" t="n">
        <v>5</v>
      </c>
    </row>
    <row r="286" customFormat="false" ht="15" hidden="false" customHeight="false" outlineLevel="0" collapsed="false">
      <c r="A286" s="0" t="s">
        <v>509</v>
      </c>
      <c r="B286" s="9" t="n">
        <v>46066.75</v>
      </c>
      <c r="C286" s="10" t="s">
        <v>70</v>
      </c>
      <c r="D286" s="10" t="s">
        <v>75</v>
      </c>
      <c r="E286" s="11" t="s">
        <v>165</v>
      </c>
      <c r="F286" s="0" t="n">
        <v>5.8</v>
      </c>
      <c r="G286" s="0" t="n">
        <v>5</v>
      </c>
    </row>
    <row r="287" customFormat="false" ht="28.35" hidden="false" customHeight="false" outlineLevel="0" collapsed="false">
      <c r="A287" s="0" t="s">
        <v>510</v>
      </c>
      <c r="B287" s="9" t="n">
        <v>46039.125</v>
      </c>
      <c r="C287" s="10" t="s">
        <v>85</v>
      </c>
      <c r="D287" s="10" t="s">
        <v>75</v>
      </c>
      <c r="E287" s="11" t="s">
        <v>147</v>
      </c>
      <c r="F287" s="0" t="n">
        <v>2.8</v>
      </c>
      <c r="G287" s="0" t="n">
        <v>4</v>
      </c>
    </row>
    <row r="288" customFormat="false" ht="15" hidden="false" customHeight="false" outlineLevel="0" collapsed="false">
      <c r="A288" s="0" t="s">
        <v>511</v>
      </c>
      <c r="B288" s="9" t="n">
        <v>46075.6666666667</v>
      </c>
      <c r="C288" s="10" t="s">
        <v>85</v>
      </c>
      <c r="D288" s="10" t="s">
        <v>71</v>
      </c>
      <c r="E288" s="11" t="s">
        <v>232</v>
      </c>
      <c r="F288" s="0" t="n">
        <v>65.3</v>
      </c>
      <c r="G288" s="0" t="n">
        <v>1</v>
      </c>
    </row>
    <row r="289" customFormat="false" ht="28.35" hidden="false" customHeight="false" outlineLevel="0" collapsed="false">
      <c r="A289" s="0" t="s">
        <v>512</v>
      </c>
      <c r="B289" s="9" t="n">
        <v>45768.4166666667</v>
      </c>
      <c r="C289" s="10" t="s">
        <v>82</v>
      </c>
      <c r="D289" s="10" t="s">
        <v>75</v>
      </c>
      <c r="E289" s="11" t="s">
        <v>240</v>
      </c>
      <c r="F289" s="0" t="n">
        <v>2.7</v>
      </c>
      <c r="G289" s="0" t="n">
        <v>4</v>
      </c>
    </row>
    <row r="290" customFormat="false" ht="15" hidden="false" customHeight="false" outlineLevel="0" collapsed="false">
      <c r="A290" s="0" t="s">
        <v>513</v>
      </c>
      <c r="B290" s="9" t="n">
        <v>45995.875</v>
      </c>
      <c r="C290" s="10" t="s">
        <v>85</v>
      </c>
      <c r="D290" s="10" t="s">
        <v>105</v>
      </c>
      <c r="E290" s="11" t="s">
        <v>192</v>
      </c>
      <c r="F290" s="0" t="n">
        <v>17.6</v>
      </c>
      <c r="G290" s="0" t="n">
        <v>4</v>
      </c>
    </row>
    <row r="291" customFormat="false" ht="28.35" hidden="false" customHeight="false" outlineLevel="0" collapsed="false">
      <c r="A291" s="0" t="s">
        <v>514</v>
      </c>
      <c r="B291" s="9" t="n">
        <v>46034</v>
      </c>
      <c r="C291" s="10" t="s">
        <v>74</v>
      </c>
      <c r="D291" s="10" t="s">
        <v>75</v>
      </c>
      <c r="E291" s="11" t="s">
        <v>515</v>
      </c>
      <c r="F291" s="0" t="n">
        <v>3.6</v>
      </c>
      <c r="G291" s="0" t="n">
        <v>4</v>
      </c>
    </row>
    <row r="292" customFormat="false" ht="15" hidden="false" customHeight="false" outlineLevel="0" collapsed="false">
      <c r="A292" s="0" t="s">
        <v>516</v>
      </c>
      <c r="B292" s="9" t="n">
        <v>45794.4166666667</v>
      </c>
      <c r="C292" s="10" t="s">
        <v>74</v>
      </c>
      <c r="D292" s="10" t="s">
        <v>75</v>
      </c>
      <c r="E292" s="11" t="s">
        <v>399</v>
      </c>
      <c r="F292" s="0" t="n">
        <v>15.3</v>
      </c>
      <c r="G292" s="0" t="n">
        <v>5</v>
      </c>
    </row>
    <row r="293" customFormat="false" ht="28.35" hidden="false" customHeight="false" outlineLevel="0" collapsed="false">
      <c r="A293" s="0" t="s">
        <v>517</v>
      </c>
      <c r="B293" s="9" t="n">
        <v>45956.875</v>
      </c>
      <c r="C293" s="10" t="s">
        <v>74</v>
      </c>
      <c r="D293" s="10" t="s">
        <v>71</v>
      </c>
      <c r="E293" s="11" t="s">
        <v>297</v>
      </c>
      <c r="F293" s="0" t="n">
        <v>15.5</v>
      </c>
      <c r="G293" s="0" t="n">
        <v>3</v>
      </c>
    </row>
    <row r="294" customFormat="false" ht="15" hidden="false" customHeight="false" outlineLevel="0" collapsed="false">
      <c r="A294" s="0" t="s">
        <v>518</v>
      </c>
      <c r="B294" s="9" t="n">
        <v>45783.5833333333</v>
      </c>
      <c r="C294" s="10" t="s">
        <v>70</v>
      </c>
      <c r="D294" s="10" t="s">
        <v>75</v>
      </c>
      <c r="E294" s="11" t="s">
        <v>519</v>
      </c>
      <c r="F294" s="0" t="n">
        <v>3.6</v>
      </c>
      <c r="G294" s="0" t="n">
        <v>4</v>
      </c>
    </row>
    <row r="295" customFormat="false" ht="15" hidden="false" customHeight="false" outlineLevel="0" collapsed="false">
      <c r="A295" s="0" t="s">
        <v>520</v>
      </c>
      <c r="B295" s="9" t="n">
        <v>45915.75</v>
      </c>
      <c r="C295" s="10" t="s">
        <v>70</v>
      </c>
      <c r="D295" s="10" t="s">
        <v>75</v>
      </c>
      <c r="E295" s="11" t="s">
        <v>176</v>
      </c>
      <c r="F295" s="0" t="n">
        <v>17.6</v>
      </c>
      <c r="G295" s="0" t="n">
        <v>3</v>
      </c>
    </row>
    <row r="296" customFormat="false" ht="28.35" hidden="false" customHeight="false" outlineLevel="0" collapsed="false">
      <c r="A296" s="0" t="s">
        <v>521</v>
      </c>
      <c r="B296" s="9" t="n">
        <v>45894.5</v>
      </c>
      <c r="C296" s="10" t="s">
        <v>70</v>
      </c>
      <c r="D296" s="10" t="s">
        <v>71</v>
      </c>
      <c r="E296" s="11" t="s">
        <v>522</v>
      </c>
      <c r="F296" s="0" t="n">
        <v>3</v>
      </c>
      <c r="G296" s="0" t="n">
        <v>5</v>
      </c>
    </row>
    <row r="297" customFormat="false" ht="15" hidden="false" customHeight="false" outlineLevel="0" collapsed="false">
      <c r="A297" s="0" t="s">
        <v>523</v>
      </c>
      <c r="B297" s="9" t="n">
        <v>45779.1666666667</v>
      </c>
      <c r="C297" s="10" t="s">
        <v>82</v>
      </c>
      <c r="D297" s="10" t="s">
        <v>75</v>
      </c>
      <c r="E297" s="11" t="s">
        <v>139</v>
      </c>
      <c r="F297" s="0" t="n">
        <v>19.4</v>
      </c>
      <c r="G297" s="0" t="n">
        <v>4</v>
      </c>
    </row>
    <row r="298" customFormat="false" ht="15" hidden="false" customHeight="false" outlineLevel="0" collapsed="false">
      <c r="A298" s="0" t="s">
        <v>524</v>
      </c>
      <c r="B298" s="9" t="n">
        <v>46072.0833333333</v>
      </c>
      <c r="C298" s="10" t="s">
        <v>82</v>
      </c>
      <c r="D298" s="10" t="s">
        <v>75</v>
      </c>
      <c r="E298" s="11" t="s">
        <v>525</v>
      </c>
      <c r="F298" s="0" t="n">
        <v>10.1</v>
      </c>
      <c r="G298" s="0" t="n">
        <v>3</v>
      </c>
    </row>
    <row r="299" customFormat="false" ht="15" hidden="false" customHeight="false" outlineLevel="0" collapsed="false">
      <c r="A299" s="0" t="s">
        <v>526</v>
      </c>
      <c r="B299" s="9" t="n">
        <v>45807.875</v>
      </c>
      <c r="C299" s="10" t="s">
        <v>74</v>
      </c>
      <c r="D299" s="10" t="s">
        <v>71</v>
      </c>
      <c r="E299" s="11" t="s">
        <v>527</v>
      </c>
      <c r="F299" s="0" t="n">
        <v>40.4</v>
      </c>
      <c r="G299" s="0" t="n">
        <v>4</v>
      </c>
    </row>
    <row r="300" customFormat="false" ht="28.35" hidden="false" customHeight="false" outlineLevel="0" collapsed="false">
      <c r="A300" s="0" t="s">
        <v>528</v>
      </c>
      <c r="B300" s="9" t="n">
        <v>45864.625</v>
      </c>
      <c r="C300" s="10" t="s">
        <v>82</v>
      </c>
      <c r="D300" s="10" t="s">
        <v>75</v>
      </c>
      <c r="E300" s="11" t="s">
        <v>529</v>
      </c>
      <c r="F300" s="0" t="n">
        <v>13.4</v>
      </c>
      <c r="G300" s="0" t="n">
        <v>5</v>
      </c>
    </row>
    <row r="301" customFormat="false" ht="15" hidden="false" customHeight="false" outlineLevel="0" collapsed="false">
      <c r="A301" s="0" t="s">
        <v>530</v>
      </c>
      <c r="B301" s="9" t="n">
        <v>45897.4166666667</v>
      </c>
      <c r="C301" s="10" t="s">
        <v>82</v>
      </c>
      <c r="D301" s="10" t="s">
        <v>75</v>
      </c>
      <c r="E301" s="11" t="s">
        <v>119</v>
      </c>
      <c r="F301" s="0" t="n">
        <v>2.5</v>
      </c>
      <c r="G301" s="0" t="n">
        <v>5</v>
      </c>
    </row>
    <row r="302" customFormat="false" ht="15" hidden="false" customHeight="false" outlineLevel="0" collapsed="false">
      <c r="A302" s="0" t="s">
        <v>531</v>
      </c>
      <c r="B302" s="9" t="n">
        <v>46067.375</v>
      </c>
      <c r="C302" s="10" t="s">
        <v>82</v>
      </c>
      <c r="D302" s="10" t="s">
        <v>105</v>
      </c>
      <c r="E302" s="11" t="s">
        <v>121</v>
      </c>
      <c r="F302" s="0" t="n">
        <v>14.3</v>
      </c>
      <c r="G302" s="0" t="n">
        <v>4</v>
      </c>
    </row>
    <row r="303" customFormat="false" ht="28.35" hidden="false" customHeight="false" outlineLevel="0" collapsed="false">
      <c r="A303" s="0" t="s">
        <v>532</v>
      </c>
      <c r="B303" s="9" t="n">
        <v>45978.7916666667</v>
      </c>
      <c r="C303" s="10" t="s">
        <v>85</v>
      </c>
      <c r="D303" s="10" t="s">
        <v>75</v>
      </c>
      <c r="E303" s="11" t="s">
        <v>533</v>
      </c>
      <c r="F303" s="0" t="n">
        <v>11.9</v>
      </c>
      <c r="G303" s="0" t="n">
        <v>4</v>
      </c>
    </row>
    <row r="304" customFormat="false" ht="15" hidden="false" customHeight="false" outlineLevel="0" collapsed="false">
      <c r="A304" s="0" t="s">
        <v>534</v>
      </c>
      <c r="B304" s="9" t="n">
        <v>45886.25</v>
      </c>
      <c r="C304" s="10" t="s">
        <v>70</v>
      </c>
      <c r="D304" s="10" t="s">
        <v>75</v>
      </c>
      <c r="E304" s="11" t="s">
        <v>119</v>
      </c>
      <c r="F304" s="0" t="n">
        <v>27.1</v>
      </c>
      <c r="G304" s="0" t="n">
        <v>3</v>
      </c>
    </row>
    <row r="305" customFormat="false" ht="15" hidden="false" customHeight="false" outlineLevel="0" collapsed="false">
      <c r="A305" s="0" t="s">
        <v>535</v>
      </c>
      <c r="B305" s="9" t="n">
        <v>45833.125</v>
      </c>
      <c r="C305" s="10" t="s">
        <v>82</v>
      </c>
      <c r="D305" s="10" t="s">
        <v>71</v>
      </c>
      <c r="E305" s="11" t="s">
        <v>80</v>
      </c>
      <c r="F305" s="0" t="n">
        <v>19.4</v>
      </c>
      <c r="G305" s="0" t="n">
        <v>4</v>
      </c>
    </row>
    <row r="306" customFormat="false" ht="15" hidden="false" customHeight="false" outlineLevel="0" collapsed="false">
      <c r="A306" s="0" t="s">
        <v>536</v>
      </c>
      <c r="B306" s="9" t="n">
        <v>45850.6666666667</v>
      </c>
      <c r="C306" s="10" t="s">
        <v>85</v>
      </c>
      <c r="D306" s="10" t="s">
        <v>105</v>
      </c>
      <c r="E306" s="11" t="s">
        <v>399</v>
      </c>
      <c r="F306" s="0" t="n">
        <v>7.7</v>
      </c>
      <c r="G306" s="0" t="n">
        <v>4</v>
      </c>
    </row>
    <row r="307" customFormat="false" ht="15" hidden="false" customHeight="false" outlineLevel="0" collapsed="false">
      <c r="A307" s="0" t="s">
        <v>537</v>
      </c>
      <c r="B307" s="9" t="n">
        <v>46057.2916666667</v>
      </c>
      <c r="C307" s="10" t="s">
        <v>82</v>
      </c>
      <c r="D307" s="10" t="s">
        <v>71</v>
      </c>
      <c r="E307" s="11" t="s">
        <v>538</v>
      </c>
      <c r="F307" s="0" t="n">
        <v>11.4</v>
      </c>
      <c r="G307" s="0" t="n">
        <v>5</v>
      </c>
    </row>
    <row r="308" customFormat="false" ht="15" hidden="false" customHeight="false" outlineLevel="0" collapsed="false">
      <c r="A308" s="0" t="s">
        <v>539</v>
      </c>
      <c r="B308" s="9" t="n">
        <v>45758.7916666667</v>
      </c>
      <c r="C308" s="10" t="s">
        <v>82</v>
      </c>
      <c r="D308" s="10" t="s">
        <v>71</v>
      </c>
      <c r="E308" s="11" t="s">
        <v>125</v>
      </c>
      <c r="F308" s="0" t="n">
        <v>24.4</v>
      </c>
      <c r="G308" s="0" t="n">
        <v>4</v>
      </c>
    </row>
    <row r="309" customFormat="false" ht="15" hidden="false" customHeight="false" outlineLevel="0" collapsed="false">
      <c r="A309" s="0" t="s">
        <v>540</v>
      </c>
      <c r="B309" s="9" t="n">
        <v>45799.2916666667</v>
      </c>
      <c r="C309" s="10" t="s">
        <v>82</v>
      </c>
      <c r="D309" s="10" t="s">
        <v>71</v>
      </c>
      <c r="E309" s="11" t="s">
        <v>361</v>
      </c>
      <c r="F309" s="0" t="n">
        <v>9.8</v>
      </c>
      <c r="G309" s="0" t="n">
        <v>5</v>
      </c>
    </row>
    <row r="310" customFormat="false" ht="28.35" hidden="false" customHeight="false" outlineLevel="0" collapsed="false">
      <c r="A310" s="0" t="s">
        <v>541</v>
      </c>
      <c r="B310" s="9" t="n">
        <v>46080.75</v>
      </c>
      <c r="C310" s="10" t="s">
        <v>74</v>
      </c>
      <c r="D310" s="10" t="s">
        <v>71</v>
      </c>
      <c r="E310" s="11" t="s">
        <v>542</v>
      </c>
      <c r="F310" s="0" t="n">
        <v>39.1</v>
      </c>
      <c r="G310" s="0" t="n">
        <v>2</v>
      </c>
    </row>
    <row r="311" customFormat="false" ht="15" hidden="false" customHeight="false" outlineLevel="0" collapsed="false">
      <c r="A311" s="0" t="s">
        <v>543</v>
      </c>
      <c r="B311" s="9" t="n">
        <v>45979.7083333333</v>
      </c>
      <c r="C311" s="10" t="s">
        <v>70</v>
      </c>
      <c r="D311" s="10" t="s">
        <v>75</v>
      </c>
      <c r="E311" s="11" t="s">
        <v>139</v>
      </c>
      <c r="F311" s="0" t="n">
        <v>11.1</v>
      </c>
      <c r="G311" s="0" t="n">
        <v>5</v>
      </c>
    </row>
    <row r="312" customFormat="false" ht="15" hidden="false" customHeight="false" outlineLevel="0" collapsed="false">
      <c r="A312" s="0" t="s">
        <v>544</v>
      </c>
      <c r="B312" s="9" t="n">
        <v>45994.3333333333</v>
      </c>
      <c r="C312" s="10" t="s">
        <v>70</v>
      </c>
      <c r="D312" s="10" t="s">
        <v>75</v>
      </c>
      <c r="E312" s="11" t="s">
        <v>86</v>
      </c>
      <c r="F312" s="0" t="n">
        <v>4.8</v>
      </c>
      <c r="G312" s="0" t="n">
        <v>5</v>
      </c>
    </row>
    <row r="313" customFormat="false" ht="15" hidden="false" customHeight="false" outlineLevel="0" collapsed="false">
      <c r="A313" s="0" t="s">
        <v>545</v>
      </c>
      <c r="B313" s="9" t="n">
        <v>46012</v>
      </c>
      <c r="C313" s="10" t="s">
        <v>85</v>
      </c>
      <c r="D313" s="10" t="s">
        <v>75</v>
      </c>
      <c r="E313" s="11" t="s">
        <v>96</v>
      </c>
      <c r="F313" s="0" t="n">
        <v>3.9</v>
      </c>
      <c r="G313" s="0" t="n">
        <v>5</v>
      </c>
    </row>
    <row r="314" customFormat="false" ht="28.35" hidden="false" customHeight="false" outlineLevel="0" collapsed="false">
      <c r="A314" s="0" t="s">
        <v>546</v>
      </c>
      <c r="B314" s="9" t="n">
        <v>46066.125</v>
      </c>
      <c r="C314" s="10" t="s">
        <v>82</v>
      </c>
      <c r="D314" s="10" t="s">
        <v>75</v>
      </c>
      <c r="E314" s="11" t="s">
        <v>547</v>
      </c>
      <c r="F314" s="0" t="n">
        <v>25.9</v>
      </c>
      <c r="G314" s="0" t="n">
        <v>4</v>
      </c>
    </row>
    <row r="315" customFormat="false" ht="15" hidden="false" customHeight="false" outlineLevel="0" collapsed="false">
      <c r="A315" s="0" t="s">
        <v>548</v>
      </c>
      <c r="B315" s="9" t="n">
        <v>45966.5</v>
      </c>
      <c r="C315" s="10" t="s">
        <v>82</v>
      </c>
      <c r="D315" s="10" t="s">
        <v>75</v>
      </c>
      <c r="E315" s="11" t="s">
        <v>549</v>
      </c>
      <c r="F315" s="0" t="n">
        <v>12.8</v>
      </c>
      <c r="G315" s="0" t="n">
        <v>3</v>
      </c>
    </row>
    <row r="316" customFormat="false" ht="15" hidden="false" customHeight="false" outlineLevel="0" collapsed="false">
      <c r="A316" s="0" t="s">
        <v>550</v>
      </c>
      <c r="B316" s="9" t="n">
        <v>45837.125</v>
      </c>
      <c r="C316" s="10" t="s">
        <v>70</v>
      </c>
      <c r="D316" s="10" t="s">
        <v>71</v>
      </c>
      <c r="E316" s="11" t="s">
        <v>80</v>
      </c>
      <c r="F316" s="0" t="n">
        <v>4.3</v>
      </c>
      <c r="G316" s="0" t="n">
        <v>5</v>
      </c>
    </row>
    <row r="317" customFormat="false" ht="15" hidden="false" customHeight="false" outlineLevel="0" collapsed="false">
      <c r="A317" s="0" t="s">
        <v>551</v>
      </c>
      <c r="B317" s="9" t="n">
        <v>45857.7916666667</v>
      </c>
      <c r="C317" s="10" t="s">
        <v>74</v>
      </c>
      <c r="D317" s="10" t="s">
        <v>71</v>
      </c>
      <c r="E317" s="11" t="s">
        <v>552</v>
      </c>
      <c r="F317" s="0" t="n">
        <v>17</v>
      </c>
      <c r="G317" s="0" t="n">
        <v>2</v>
      </c>
    </row>
    <row r="318" customFormat="false" ht="28.35" hidden="false" customHeight="false" outlineLevel="0" collapsed="false">
      <c r="A318" s="0" t="s">
        <v>553</v>
      </c>
      <c r="B318" s="9" t="n">
        <v>45895.75</v>
      </c>
      <c r="C318" s="10" t="s">
        <v>70</v>
      </c>
      <c r="D318" s="10" t="s">
        <v>71</v>
      </c>
      <c r="E318" s="11" t="s">
        <v>542</v>
      </c>
      <c r="F318" s="0" t="n">
        <v>25.7</v>
      </c>
      <c r="G318" s="0" t="n">
        <v>4</v>
      </c>
    </row>
    <row r="319" customFormat="false" ht="28.35" hidden="false" customHeight="false" outlineLevel="0" collapsed="false">
      <c r="A319" s="0" t="s">
        <v>554</v>
      </c>
      <c r="B319" s="9" t="n">
        <v>46073.9583333333</v>
      </c>
      <c r="C319" s="10" t="s">
        <v>82</v>
      </c>
      <c r="D319" s="10" t="s">
        <v>75</v>
      </c>
      <c r="E319" s="11" t="s">
        <v>555</v>
      </c>
      <c r="F319" s="0" t="n">
        <v>7.3</v>
      </c>
      <c r="G319" s="0" t="n">
        <v>4</v>
      </c>
    </row>
    <row r="320" customFormat="false" ht="15" hidden="false" customHeight="false" outlineLevel="0" collapsed="false">
      <c r="A320" s="0" t="s">
        <v>556</v>
      </c>
      <c r="B320" s="9" t="n">
        <v>46072.4166666667</v>
      </c>
      <c r="C320" s="10" t="s">
        <v>82</v>
      </c>
      <c r="D320" s="10" t="s">
        <v>75</v>
      </c>
      <c r="E320" s="11" t="s">
        <v>557</v>
      </c>
      <c r="F320" s="0" t="n">
        <v>8.9</v>
      </c>
      <c r="G320" s="0" t="n">
        <v>5</v>
      </c>
    </row>
    <row r="321" customFormat="false" ht="15" hidden="false" customHeight="false" outlineLevel="0" collapsed="false">
      <c r="A321" s="0" t="s">
        <v>558</v>
      </c>
      <c r="B321" s="9" t="n">
        <v>46074.6666666667</v>
      </c>
      <c r="C321" s="10" t="s">
        <v>82</v>
      </c>
      <c r="D321" s="10" t="s">
        <v>75</v>
      </c>
      <c r="E321" s="11" t="s">
        <v>80</v>
      </c>
      <c r="F321" s="0" t="n">
        <v>2.8</v>
      </c>
      <c r="G321" s="0" t="n">
        <v>4</v>
      </c>
    </row>
    <row r="322" customFormat="false" ht="15" hidden="false" customHeight="false" outlineLevel="0" collapsed="false">
      <c r="A322" s="0" t="s">
        <v>559</v>
      </c>
      <c r="B322" s="9" t="n">
        <v>46012.2916666667</v>
      </c>
      <c r="C322" s="10" t="s">
        <v>70</v>
      </c>
      <c r="D322" s="10" t="s">
        <v>75</v>
      </c>
      <c r="E322" s="11" t="s">
        <v>560</v>
      </c>
      <c r="F322" s="0" t="n">
        <v>78.4</v>
      </c>
      <c r="G322" s="0" t="n">
        <v>1</v>
      </c>
    </row>
    <row r="323" customFormat="false" ht="28.35" hidden="false" customHeight="false" outlineLevel="0" collapsed="false">
      <c r="A323" s="0" t="s">
        <v>561</v>
      </c>
      <c r="B323" s="9" t="n">
        <v>45778.6666666667</v>
      </c>
      <c r="C323" s="10" t="s">
        <v>85</v>
      </c>
      <c r="D323" s="10" t="s">
        <v>71</v>
      </c>
      <c r="E323" s="11" t="s">
        <v>562</v>
      </c>
      <c r="F323" s="0" t="n">
        <v>23.2</v>
      </c>
      <c r="G323" s="0" t="n">
        <v>3</v>
      </c>
    </row>
    <row r="324" customFormat="false" ht="15" hidden="false" customHeight="false" outlineLevel="0" collapsed="false">
      <c r="A324" s="0" t="s">
        <v>563</v>
      </c>
      <c r="B324" s="9" t="n">
        <v>45951.7916666667</v>
      </c>
      <c r="C324" s="10" t="s">
        <v>74</v>
      </c>
      <c r="D324" s="10" t="s">
        <v>75</v>
      </c>
      <c r="E324" s="11" t="s">
        <v>564</v>
      </c>
      <c r="F324" s="0" t="n">
        <v>6.6</v>
      </c>
      <c r="G324" s="0" t="n">
        <v>5</v>
      </c>
    </row>
    <row r="325" customFormat="false" ht="15" hidden="false" customHeight="false" outlineLevel="0" collapsed="false">
      <c r="A325" s="0" t="s">
        <v>565</v>
      </c>
      <c r="B325" s="9" t="n">
        <v>45764.0833333333</v>
      </c>
      <c r="C325" s="10" t="s">
        <v>85</v>
      </c>
      <c r="D325" s="10" t="s">
        <v>75</v>
      </c>
      <c r="E325" s="11" t="s">
        <v>566</v>
      </c>
      <c r="F325" s="0" t="n">
        <v>4</v>
      </c>
      <c r="G325" s="0" t="n">
        <v>4</v>
      </c>
    </row>
    <row r="326" customFormat="false" ht="28.35" hidden="false" customHeight="false" outlineLevel="0" collapsed="false">
      <c r="A326" s="0" t="s">
        <v>567</v>
      </c>
      <c r="B326" s="9" t="n">
        <v>45777.9166666667</v>
      </c>
      <c r="C326" s="10" t="s">
        <v>74</v>
      </c>
      <c r="D326" s="10" t="s">
        <v>75</v>
      </c>
      <c r="E326" s="11" t="s">
        <v>568</v>
      </c>
      <c r="F326" s="0" t="n">
        <v>5.6</v>
      </c>
      <c r="G326" s="0" t="n">
        <v>5</v>
      </c>
    </row>
    <row r="327" customFormat="false" ht="28.35" hidden="false" customHeight="false" outlineLevel="0" collapsed="false">
      <c r="A327" s="0" t="s">
        <v>569</v>
      </c>
      <c r="B327" s="9" t="n">
        <v>46019.5833333333</v>
      </c>
      <c r="C327" s="10" t="s">
        <v>82</v>
      </c>
      <c r="D327" s="10" t="s">
        <v>71</v>
      </c>
      <c r="E327" s="11" t="s">
        <v>570</v>
      </c>
      <c r="F327" s="0" t="n">
        <v>37.1</v>
      </c>
      <c r="G327" s="0" t="n">
        <v>3</v>
      </c>
    </row>
    <row r="328" customFormat="false" ht="28.35" hidden="false" customHeight="false" outlineLevel="0" collapsed="false">
      <c r="A328" s="0" t="s">
        <v>571</v>
      </c>
      <c r="B328" s="9" t="n">
        <v>45929.4583333333</v>
      </c>
      <c r="C328" s="10" t="s">
        <v>70</v>
      </c>
      <c r="D328" s="10" t="s">
        <v>75</v>
      </c>
      <c r="E328" s="11" t="s">
        <v>572</v>
      </c>
      <c r="F328" s="0" t="n">
        <v>14.2</v>
      </c>
      <c r="G328" s="0" t="n">
        <v>4</v>
      </c>
    </row>
    <row r="329" customFormat="false" ht="15" hidden="false" customHeight="false" outlineLevel="0" collapsed="false">
      <c r="A329" s="0" t="s">
        <v>573</v>
      </c>
      <c r="B329" s="9" t="n">
        <v>45937.3333333333</v>
      </c>
      <c r="C329" s="10" t="s">
        <v>82</v>
      </c>
      <c r="D329" s="10" t="s">
        <v>75</v>
      </c>
      <c r="E329" s="11" t="s">
        <v>574</v>
      </c>
      <c r="F329" s="0" t="n">
        <v>10.4</v>
      </c>
      <c r="G329" s="0" t="n">
        <v>4</v>
      </c>
    </row>
    <row r="330" customFormat="false" ht="15" hidden="false" customHeight="false" outlineLevel="0" collapsed="false">
      <c r="A330" s="0" t="s">
        <v>575</v>
      </c>
      <c r="B330" s="9" t="n">
        <v>45918.75</v>
      </c>
      <c r="C330" s="10" t="s">
        <v>82</v>
      </c>
      <c r="D330" s="10" t="s">
        <v>71</v>
      </c>
      <c r="E330" s="11" t="s">
        <v>139</v>
      </c>
      <c r="F330" s="0" t="n">
        <v>21.7</v>
      </c>
      <c r="G330" s="0" t="n">
        <v>3</v>
      </c>
    </row>
    <row r="331" customFormat="false" ht="28.35" hidden="false" customHeight="false" outlineLevel="0" collapsed="false">
      <c r="A331" s="0" t="s">
        <v>576</v>
      </c>
      <c r="B331" s="9" t="n">
        <v>45873.4583333333</v>
      </c>
      <c r="C331" s="10" t="s">
        <v>70</v>
      </c>
      <c r="D331" s="10" t="s">
        <v>71</v>
      </c>
      <c r="E331" s="11" t="s">
        <v>577</v>
      </c>
      <c r="F331" s="0" t="n">
        <v>13</v>
      </c>
      <c r="G331" s="0" t="n">
        <v>3</v>
      </c>
    </row>
    <row r="332" customFormat="false" ht="15" hidden="false" customHeight="false" outlineLevel="0" collapsed="false">
      <c r="A332" s="0" t="s">
        <v>578</v>
      </c>
      <c r="B332" s="9" t="n">
        <v>45770.875</v>
      </c>
      <c r="C332" s="10" t="s">
        <v>70</v>
      </c>
      <c r="D332" s="10" t="s">
        <v>75</v>
      </c>
      <c r="E332" s="11" t="s">
        <v>176</v>
      </c>
      <c r="F332" s="0" t="n">
        <v>8.7</v>
      </c>
      <c r="G332" s="0" t="n">
        <v>5</v>
      </c>
    </row>
    <row r="333" customFormat="false" ht="15" hidden="false" customHeight="false" outlineLevel="0" collapsed="false">
      <c r="A333" s="0" t="s">
        <v>579</v>
      </c>
      <c r="B333" s="9" t="n">
        <v>46016.9166666667</v>
      </c>
      <c r="C333" s="10" t="s">
        <v>74</v>
      </c>
      <c r="D333" s="10" t="s">
        <v>75</v>
      </c>
      <c r="E333" s="11" t="s">
        <v>86</v>
      </c>
      <c r="F333" s="0" t="n">
        <v>12.8</v>
      </c>
      <c r="G333" s="0" t="n">
        <v>4</v>
      </c>
    </row>
    <row r="334" customFormat="false" ht="15" hidden="false" customHeight="false" outlineLevel="0" collapsed="false">
      <c r="A334" s="0" t="s">
        <v>580</v>
      </c>
      <c r="B334" s="9" t="n">
        <v>45816.0833333333</v>
      </c>
      <c r="C334" s="10" t="s">
        <v>82</v>
      </c>
      <c r="D334" s="10" t="s">
        <v>75</v>
      </c>
      <c r="E334" s="11" t="s">
        <v>581</v>
      </c>
      <c r="F334" s="0" t="n">
        <v>26.1</v>
      </c>
      <c r="G334" s="0" t="n">
        <v>3</v>
      </c>
    </row>
    <row r="335" customFormat="false" ht="15" hidden="false" customHeight="false" outlineLevel="0" collapsed="false">
      <c r="A335" s="0" t="s">
        <v>582</v>
      </c>
      <c r="B335" s="9" t="n">
        <v>45911.1666666667</v>
      </c>
      <c r="C335" s="10" t="s">
        <v>74</v>
      </c>
      <c r="D335" s="10" t="s">
        <v>105</v>
      </c>
      <c r="E335" s="11" t="s">
        <v>121</v>
      </c>
      <c r="F335" s="0" t="n">
        <v>26.6</v>
      </c>
      <c r="G335" s="0" t="n">
        <v>3</v>
      </c>
    </row>
    <row r="336" customFormat="false" ht="15" hidden="false" customHeight="false" outlineLevel="0" collapsed="false">
      <c r="A336" s="0" t="s">
        <v>583</v>
      </c>
      <c r="B336" s="9" t="n">
        <v>45948.7083333333</v>
      </c>
      <c r="C336" s="10" t="s">
        <v>70</v>
      </c>
      <c r="D336" s="10" t="s">
        <v>75</v>
      </c>
      <c r="E336" s="11" t="s">
        <v>121</v>
      </c>
      <c r="F336" s="0" t="n">
        <v>15.7</v>
      </c>
      <c r="G336" s="0" t="n">
        <v>4</v>
      </c>
    </row>
    <row r="337" customFormat="false" ht="15" hidden="false" customHeight="false" outlineLevel="0" collapsed="false">
      <c r="A337" s="0" t="s">
        <v>584</v>
      </c>
      <c r="B337" s="9" t="n">
        <v>45937.5833333333</v>
      </c>
      <c r="C337" s="10" t="s">
        <v>74</v>
      </c>
      <c r="D337" s="10" t="s">
        <v>71</v>
      </c>
      <c r="E337" s="11" t="s">
        <v>585</v>
      </c>
      <c r="F337" s="0" t="n">
        <v>15.9</v>
      </c>
      <c r="G337" s="0" t="n">
        <v>4</v>
      </c>
    </row>
    <row r="338" customFormat="false" ht="15" hidden="false" customHeight="false" outlineLevel="0" collapsed="false">
      <c r="A338" s="0" t="s">
        <v>586</v>
      </c>
      <c r="B338" s="9" t="n">
        <v>46047</v>
      </c>
      <c r="C338" s="10" t="s">
        <v>74</v>
      </c>
      <c r="D338" s="10" t="s">
        <v>71</v>
      </c>
      <c r="E338" s="11" t="s">
        <v>125</v>
      </c>
      <c r="F338" s="0" t="n">
        <v>19.5</v>
      </c>
      <c r="G338" s="0" t="n">
        <v>4</v>
      </c>
    </row>
    <row r="339" customFormat="false" ht="28.35" hidden="false" customHeight="false" outlineLevel="0" collapsed="false">
      <c r="A339" s="0" t="s">
        <v>587</v>
      </c>
      <c r="B339" s="9" t="n">
        <v>45830</v>
      </c>
      <c r="C339" s="10" t="s">
        <v>74</v>
      </c>
      <c r="D339" s="10" t="s">
        <v>75</v>
      </c>
      <c r="E339" s="11" t="s">
        <v>588</v>
      </c>
      <c r="F339" s="0" t="n">
        <v>13.9</v>
      </c>
      <c r="G339" s="0" t="n">
        <v>3</v>
      </c>
    </row>
    <row r="340" customFormat="false" ht="28.35" hidden="false" customHeight="false" outlineLevel="0" collapsed="false">
      <c r="A340" s="0" t="s">
        <v>589</v>
      </c>
      <c r="B340" s="9" t="n">
        <v>45978.9166666667</v>
      </c>
      <c r="C340" s="10" t="s">
        <v>74</v>
      </c>
      <c r="D340" s="10" t="s">
        <v>105</v>
      </c>
      <c r="E340" s="11" t="s">
        <v>590</v>
      </c>
      <c r="F340" s="0" t="n">
        <v>24.6</v>
      </c>
      <c r="G340" s="0" t="n">
        <v>5</v>
      </c>
    </row>
    <row r="341" customFormat="false" ht="15" hidden="false" customHeight="false" outlineLevel="0" collapsed="false">
      <c r="A341" s="0" t="s">
        <v>591</v>
      </c>
      <c r="B341" s="9" t="n">
        <v>45755</v>
      </c>
      <c r="C341" s="10" t="s">
        <v>70</v>
      </c>
      <c r="D341" s="10" t="s">
        <v>105</v>
      </c>
      <c r="E341" s="11" t="s">
        <v>139</v>
      </c>
      <c r="F341" s="0" t="n">
        <v>21</v>
      </c>
      <c r="G341" s="0" t="n">
        <v>4</v>
      </c>
    </row>
    <row r="342" customFormat="false" ht="15" hidden="false" customHeight="false" outlineLevel="0" collapsed="false">
      <c r="A342" s="0" t="s">
        <v>592</v>
      </c>
      <c r="B342" s="9" t="n">
        <v>46030.6666666667</v>
      </c>
      <c r="C342" s="10" t="s">
        <v>82</v>
      </c>
      <c r="D342" s="10" t="s">
        <v>75</v>
      </c>
      <c r="E342" s="11" t="s">
        <v>593</v>
      </c>
      <c r="F342" s="0" t="n">
        <v>3.7</v>
      </c>
      <c r="G342" s="0" t="n">
        <v>5</v>
      </c>
    </row>
    <row r="343" customFormat="false" ht="15" hidden="false" customHeight="false" outlineLevel="0" collapsed="false">
      <c r="A343" s="0" t="s">
        <v>594</v>
      </c>
      <c r="B343" s="9" t="n">
        <v>45975.5416666667</v>
      </c>
      <c r="C343" s="10" t="s">
        <v>70</v>
      </c>
      <c r="D343" s="10" t="s">
        <v>71</v>
      </c>
      <c r="E343" s="11" t="s">
        <v>139</v>
      </c>
      <c r="F343" s="0" t="n">
        <v>23.5</v>
      </c>
      <c r="G343" s="0" t="n">
        <v>1</v>
      </c>
    </row>
    <row r="344" customFormat="false" ht="15" hidden="false" customHeight="false" outlineLevel="0" collapsed="false">
      <c r="A344" s="0" t="s">
        <v>595</v>
      </c>
      <c r="B344" s="9" t="n">
        <v>46053.625</v>
      </c>
      <c r="C344" s="10" t="s">
        <v>82</v>
      </c>
      <c r="D344" s="10" t="s">
        <v>75</v>
      </c>
      <c r="E344" s="11" t="s">
        <v>86</v>
      </c>
      <c r="F344" s="0" t="n">
        <v>5.3</v>
      </c>
      <c r="G344" s="0" t="n">
        <v>5</v>
      </c>
    </row>
    <row r="345" customFormat="false" ht="28.35" hidden="false" customHeight="false" outlineLevel="0" collapsed="false">
      <c r="A345" s="0" t="s">
        <v>596</v>
      </c>
      <c r="B345" s="9" t="n">
        <v>45993.2083333333</v>
      </c>
      <c r="C345" s="10" t="s">
        <v>85</v>
      </c>
      <c r="D345" s="10" t="s">
        <v>75</v>
      </c>
      <c r="E345" s="11" t="s">
        <v>597</v>
      </c>
      <c r="F345" s="0" t="n">
        <v>13.7</v>
      </c>
      <c r="G345" s="0" t="n">
        <v>5</v>
      </c>
    </row>
    <row r="346" customFormat="false" ht="15" hidden="false" customHeight="false" outlineLevel="0" collapsed="false">
      <c r="A346" s="0" t="s">
        <v>598</v>
      </c>
      <c r="B346" s="9" t="n">
        <v>46037.9166666667</v>
      </c>
      <c r="C346" s="10" t="s">
        <v>74</v>
      </c>
      <c r="D346" s="10" t="s">
        <v>75</v>
      </c>
      <c r="E346" s="11" t="s">
        <v>599</v>
      </c>
      <c r="F346" s="0" t="n">
        <v>6.4</v>
      </c>
      <c r="G346" s="0" t="n">
        <v>4</v>
      </c>
    </row>
    <row r="347" customFormat="false" ht="15" hidden="false" customHeight="false" outlineLevel="0" collapsed="false">
      <c r="A347" s="0" t="s">
        <v>600</v>
      </c>
      <c r="B347" s="9" t="n">
        <v>45765.8333333333</v>
      </c>
      <c r="C347" s="10" t="s">
        <v>82</v>
      </c>
      <c r="D347" s="10" t="s">
        <v>71</v>
      </c>
      <c r="E347" s="11" t="s">
        <v>560</v>
      </c>
      <c r="F347" s="0" t="n">
        <v>23.1</v>
      </c>
      <c r="G347" s="0" t="n">
        <v>3</v>
      </c>
    </row>
    <row r="348" customFormat="false" ht="15" hidden="false" customHeight="false" outlineLevel="0" collapsed="false">
      <c r="A348" s="0" t="s">
        <v>601</v>
      </c>
      <c r="B348" s="9" t="n">
        <v>45882.9583333333</v>
      </c>
      <c r="C348" s="10" t="s">
        <v>70</v>
      </c>
      <c r="D348" s="10" t="s">
        <v>75</v>
      </c>
      <c r="E348" s="11" t="s">
        <v>176</v>
      </c>
      <c r="F348" s="0" t="n">
        <v>8.2</v>
      </c>
      <c r="G348" s="0" t="n">
        <v>5</v>
      </c>
    </row>
    <row r="349" customFormat="false" ht="15" hidden="false" customHeight="false" outlineLevel="0" collapsed="false">
      <c r="A349" s="0" t="s">
        <v>602</v>
      </c>
      <c r="B349" s="9" t="n">
        <v>46044.0416666667</v>
      </c>
      <c r="C349" s="10" t="s">
        <v>70</v>
      </c>
      <c r="D349" s="10" t="s">
        <v>75</v>
      </c>
      <c r="E349" s="11" t="s">
        <v>603</v>
      </c>
      <c r="F349" s="0" t="n">
        <v>5.7</v>
      </c>
      <c r="G349" s="0" t="n">
        <v>5</v>
      </c>
    </row>
    <row r="350" customFormat="false" ht="15" hidden="false" customHeight="false" outlineLevel="0" collapsed="false">
      <c r="A350" s="0" t="s">
        <v>604</v>
      </c>
      <c r="B350" s="9" t="n">
        <v>46066.4166666667</v>
      </c>
      <c r="C350" s="10" t="s">
        <v>82</v>
      </c>
      <c r="D350" s="10" t="s">
        <v>75</v>
      </c>
      <c r="E350" s="11" t="s">
        <v>125</v>
      </c>
      <c r="F350" s="0" t="n">
        <v>19.8</v>
      </c>
      <c r="G350" s="0" t="n">
        <v>2</v>
      </c>
    </row>
    <row r="351" customFormat="false" ht="15" hidden="false" customHeight="false" outlineLevel="0" collapsed="false">
      <c r="A351" s="0" t="s">
        <v>605</v>
      </c>
      <c r="B351" s="9" t="n">
        <v>46053.8333333333</v>
      </c>
      <c r="C351" s="10" t="s">
        <v>82</v>
      </c>
      <c r="D351" s="10" t="s">
        <v>105</v>
      </c>
      <c r="E351" s="11" t="s">
        <v>377</v>
      </c>
      <c r="F351" s="0" t="n">
        <v>22.6</v>
      </c>
      <c r="G351" s="0" t="n">
        <v>4</v>
      </c>
    </row>
    <row r="352" customFormat="false" ht="28.35" hidden="false" customHeight="false" outlineLevel="0" collapsed="false">
      <c r="A352" s="0" t="s">
        <v>606</v>
      </c>
      <c r="B352" s="9" t="n">
        <v>46075.2083333333</v>
      </c>
      <c r="C352" s="10" t="s">
        <v>85</v>
      </c>
      <c r="D352" s="10" t="s">
        <v>75</v>
      </c>
      <c r="E352" s="11" t="s">
        <v>329</v>
      </c>
      <c r="F352" s="0" t="n">
        <v>14.1</v>
      </c>
      <c r="G352" s="0" t="n">
        <v>5</v>
      </c>
    </row>
    <row r="353" customFormat="false" ht="15" hidden="false" customHeight="false" outlineLevel="0" collapsed="false">
      <c r="A353" s="0" t="s">
        <v>607</v>
      </c>
      <c r="B353" s="9" t="n">
        <v>45813.5833333333</v>
      </c>
      <c r="C353" s="10" t="s">
        <v>82</v>
      </c>
      <c r="D353" s="10" t="s">
        <v>105</v>
      </c>
      <c r="E353" s="11" t="s">
        <v>608</v>
      </c>
      <c r="F353" s="0" t="n">
        <v>16.7</v>
      </c>
      <c r="G353" s="0" t="n">
        <v>5</v>
      </c>
    </row>
    <row r="354" customFormat="false" ht="28.35" hidden="false" customHeight="false" outlineLevel="0" collapsed="false">
      <c r="A354" s="0" t="s">
        <v>609</v>
      </c>
      <c r="B354" s="9" t="n">
        <v>46035.125</v>
      </c>
      <c r="C354" s="10" t="s">
        <v>74</v>
      </c>
      <c r="D354" s="10" t="s">
        <v>75</v>
      </c>
      <c r="E354" s="11" t="s">
        <v>610</v>
      </c>
      <c r="F354" s="0" t="n">
        <v>4.6</v>
      </c>
      <c r="G354" s="0" t="n">
        <v>4</v>
      </c>
    </row>
    <row r="355" customFormat="false" ht="28.35" hidden="false" customHeight="false" outlineLevel="0" collapsed="false">
      <c r="A355" s="0" t="s">
        <v>611</v>
      </c>
      <c r="B355" s="9" t="n">
        <v>46030.4583333333</v>
      </c>
      <c r="C355" s="10" t="s">
        <v>85</v>
      </c>
      <c r="D355" s="10" t="s">
        <v>75</v>
      </c>
      <c r="E355" s="11" t="s">
        <v>255</v>
      </c>
      <c r="F355" s="0" t="n">
        <v>36.8</v>
      </c>
      <c r="G355" s="0" t="n">
        <v>2</v>
      </c>
    </row>
    <row r="356" customFormat="false" ht="28.35" hidden="false" customHeight="false" outlineLevel="0" collapsed="false">
      <c r="A356" s="0" t="s">
        <v>612</v>
      </c>
      <c r="B356" s="9" t="n">
        <v>45920.375</v>
      </c>
      <c r="C356" s="10" t="s">
        <v>85</v>
      </c>
      <c r="D356" s="10" t="s">
        <v>71</v>
      </c>
      <c r="E356" s="11" t="s">
        <v>613</v>
      </c>
      <c r="F356" s="0" t="n">
        <v>7.9</v>
      </c>
      <c r="G356" s="0" t="n">
        <v>4</v>
      </c>
    </row>
    <row r="357" customFormat="false" ht="15" hidden="false" customHeight="false" outlineLevel="0" collapsed="false">
      <c r="A357" s="0" t="s">
        <v>614</v>
      </c>
      <c r="B357" s="9" t="n">
        <v>46050.0833333333</v>
      </c>
      <c r="C357" s="10" t="s">
        <v>74</v>
      </c>
      <c r="D357" s="10" t="s">
        <v>71</v>
      </c>
      <c r="E357" s="11" t="s">
        <v>615</v>
      </c>
      <c r="F357" s="0" t="n">
        <v>17.1</v>
      </c>
      <c r="G357" s="0" t="n">
        <v>4</v>
      </c>
    </row>
    <row r="358" customFormat="false" ht="15" hidden="false" customHeight="false" outlineLevel="0" collapsed="false">
      <c r="A358" s="0" t="s">
        <v>616</v>
      </c>
      <c r="B358" s="9" t="n">
        <v>46048.9583333333</v>
      </c>
      <c r="C358" s="10" t="s">
        <v>82</v>
      </c>
      <c r="D358" s="10" t="s">
        <v>105</v>
      </c>
      <c r="E358" s="11" t="s">
        <v>199</v>
      </c>
      <c r="F358" s="0" t="n">
        <v>16.3</v>
      </c>
      <c r="G358" s="0" t="n">
        <v>4</v>
      </c>
    </row>
    <row r="359" customFormat="false" ht="28.35" hidden="false" customHeight="false" outlineLevel="0" collapsed="false">
      <c r="A359" s="0" t="s">
        <v>617</v>
      </c>
      <c r="B359" s="9" t="n">
        <v>46066.6666666667</v>
      </c>
      <c r="C359" s="10" t="s">
        <v>74</v>
      </c>
      <c r="D359" s="10" t="s">
        <v>75</v>
      </c>
      <c r="E359" s="11" t="s">
        <v>618</v>
      </c>
      <c r="F359" s="0" t="n">
        <v>61.4</v>
      </c>
      <c r="G359" s="0" t="n">
        <v>1</v>
      </c>
    </row>
    <row r="360" customFormat="false" ht="15" hidden="false" customHeight="false" outlineLevel="0" collapsed="false">
      <c r="A360" s="0" t="s">
        <v>619</v>
      </c>
      <c r="B360" s="9" t="n">
        <v>45974.3333333333</v>
      </c>
      <c r="C360" s="10" t="s">
        <v>85</v>
      </c>
      <c r="D360" s="10" t="s">
        <v>75</v>
      </c>
      <c r="E360" s="11" t="s">
        <v>98</v>
      </c>
      <c r="F360" s="0" t="n">
        <v>11.7</v>
      </c>
      <c r="G360" s="0" t="n">
        <v>4</v>
      </c>
    </row>
    <row r="361" customFormat="false" ht="15" hidden="false" customHeight="false" outlineLevel="0" collapsed="false">
      <c r="A361" s="0" t="s">
        <v>620</v>
      </c>
      <c r="B361" s="9" t="n">
        <v>45762.4166666667</v>
      </c>
      <c r="C361" s="10" t="s">
        <v>85</v>
      </c>
      <c r="D361" s="10" t="s">
        <v>75</v>
      </c>
      <c r="E361" s="11" t="s">
        <v>76</v>
      </c>
      <c r="F361" s="0" t="n">
        <v>12.9</v>
      </c>
      <c r="G361" s="0" t="n">
        <v>4</v>
      </c>
    </row>
    <row r="362" customFormat="false" ht="15" hidden="false" customHeight="false" outlineLevel="0" collapsed="false">
      <c r="A362" s="0" t="s">
        <v>621</v>
      </c>
      <c r="B362" s="9" t="n">
        <v>45812.5416666667</v>
      </c>
      <c r="C362" s="10" t="s">
        <v>82</v>
      </c>
      <c r="D362" s="10" t="s">
        <v>75</v>
      </c>
      <c r="E362" s="11" t="s">
        <v>199</v>
      </c>
      <c r="F362" s="0" t="n">
        <v>27</v>
      </c>
      <c r="G362" s="0" t="n">
        <v>4</v>
      </c>
    </row>
    <row r="363" customFormat="false" ht="15" hidden="false" customHeight="false" outlineLevel="0" collapsed="false">
      <c r="A363" s="0" t="s">
        <v>622</v>
      </c>
      <c r="B363" s="9" t="n">
        <v>46058.875</v>
      </c>
      <c r="C363" s="10" t="s">
        <v>70</v>
      </c>
      <c r="D363" s="10" t="s">
        <v>71</v>
      </c>
      <c r="E363" s="11" t="s">
        <v>623</v>
      </c>
      <c r="F363" s="0" t="n">
        <v>1.7</v>
      </c>
      <c r="G363" s="0" t="n">
        <v>5</v>
      </c>
    </row>
    <row r="364" customFormat="false" ht="28.35" hidden="false" customHeight="false" outlineLevel="0" collapsed="false">
      <c r="A364" s="0" t="s">
        <v>624</v>
      </c>
      <c r="B364" s="9" t="n">
        <v>45852.1666666667</v>
      </c>
      <c r="C364" s="10" t="s">
        <v>74</v>
      </c>
      <c r="D364" s="10" t="s">
        <v>71</v>
      </c>
      <c r="E364" s="11" t="s">
        <v>625</v>
      </c>
      <c r="F364" s="0" t="n">
        <v>3.3</v>
      </c>
      <c r="G364" s="0" t="n">
        <v>3</v>
      </c>
    </row>
    <row r="365" customFormat="false" ht="15" hidden="false" customHeight="false" outlineLevel="0" collapsed="false">
      <c r="A365" s="0" t="s">
        <v>626</v>
      </c>
      <c r="B365" s="9" t="n">
        <v>45904.2083333333</v>
      </c>
      <c r="C365" s="10" t="s">
        <v>85</v>
      </c>
      <c r="D365" s="10" t="s">
        <v>75</v>
      </c>
      <c r="E365" s="11" t="s">
        <v>399</v>
      </c>
      <c r="F365" s="0" t="n">
        <v>5.3</v>
      </c>
      <c r="G365" s="0" t="n">
        <v>3</v>
      </c>
    </row>
    <row r="366" customFormat="false" ht="15" hidden="false" customHeight="false" outlineLevel="0" collapsed="false">
      <c r="A366" s="0" t="s">
        <v>627</v>
      </c>
      <c r="B366" s="9" t="n">
        <v>46054.875</v>
      </c>
      <c r="C366" s="10" t="s">
        <v>85</v>
      </c>
      <c r="D366" s="10" t="s">
        <v>75</v>
      </c>
      <c r="E366" s="11" t="s">
        <v>76</v>
      </c>
      <c r="F366" s="0" t="n">
        <v>1.3</v>
      </c>
      <c r="G366" s="0" t="n">
        <v>5</v>
      </c>
    </row>
    <row r="367" customFormat="false" ht="15" hidden="false" customHeight="false" outlineLevel="0" collapsed="false">
      <c r="A367" s="0" t="s">
        <v>628</v>
      </c>
      <c r="B367" s="9" t="n">
        <v>46027.5</v>
      </c>
      <c r="C367" s="10" t="s">
        <v>74</v>
      </c>
      <c r="D367" s="10" t="s">
        <v>71</v>
      </c>
      <c r="E367" s="11" t="s">
        <v>629</v>
      </c>
      <c r="F367" s="0" t="n">
        <v>13.3</v>
      </c>
      <c r="G367" s="0" t="n">
        <v>3</v>
      </c>
    </row>
    <row r="368" customFormat="false" ht="15" hidden="false" customHeight="false" outlineLevel="0" collapsed="false">
      <c r="A368" s="0" t="s">
        <v>630</v>
      </c>
      <c r="B368" s="9" t="n">
        <v>45774.375</v>
      </c>
      <c r="C368" s="10" t="s">
        <v>74</v>
      </c>
      <c r="D368" s="10" t="s">
        <v>105</v>
      </c>
      <c r="E368" s="11" t="s">
        <v>165</v>
      </c>
      <c r="F368" s="0" t="n">
        <v>3</v>
      </c>
      <c r="G368" s="0" t="n">
        <v>4</v>
      </c>
    </row>
    <row r="369" customFormat="false" ht="15" hidden="false" customHeight="false" outlineLevel="0" collapsed="false">
      <c r="A369" s="0" t="s">
        <v>631</v>
      </c>
      <c r="B369" s="9" t="n">
        <v>46063.375</v>
      </c>
      <c r="C369" s="10" t="s">
        <v>82</v>
      </c>
      <c r="D369" s="10" t="s">
        <v>75</v>
      </c>
      <c r="E369" s="11" t="s">
        <v>632</v>
      </c>
      <c r="F369" s="0" t="n">
        <v>18</v>
      </c>
      <c r="G369" s="0" t="n">
        <v>4</v>
      </c>
    </row>
    <row r="370" customFormat="false" ht="15" hidden="false" customHeight="false" outlineLevel="0" collapsed="false">
      <c r="A370" s="0" t="s">
        <v>633</v>
      </c>
      <c r="B370" s="9" t="n">
        <v>45847.1666666667</v>
      </c>
      <c r="C370" s="10" t="s">
        <v>82</v>
      </c>
      <c r="D370" s="10" t="s">
        <v>105</v>
      </c>
      <c r="E370" s="11" t="s">
        <v>121</v>
      </c>
      <c r="F370" s="0" t="n">
        <v>45.2</v>
      </c>
      <c r="G370" s="0" t="n">
        <v>2</v>
      </c>
    </row>
    <row r="371" customFormat="false" ht="15" hidden="false" customHeight="false" outlineLevel="0" collapsed="false">
      <c r="A371" s="0" t="s">
        <v>634</v>
      </c>
      <c r="B371" s="9" t="n">
        <v>45925.3333333333</v>
      </c>
      <c r="C371" s="10" t="s">
        <v>70</v>
      </c>
      <c r="D371" s="10" t="s">
        <v>75</v>
      </c>
      <c r="E371" s="11" t="s">
        <v>176</v>
      </c>
      <c r="F371" s="0" t="n">
        <v>26</v>
      </c>
      <c r="G371" s="0" t="n">
        <v>2</v>
      </c>
    </row>
    <row r="372" customFormat="false" ht="15" hidden="false" customHeight="false" outlineLevel="0" collapsed="false">
      <c r="A372" s="0" t="s">
        <v>635</v>
      </c>
      <c r="B372" s="9" t="n">
        <v>45947.9166666667</v>
      </c>
      <c r="C372" s="10" t="s">
        <v>74</v>
      </c>
      <c r="D372" s="10" t="s">
        <v>105</v>
      </c>
      <c r="E372" s="11" t="s">
        <v>213</v>
      </c>
      <c r="F372" s="0" t="n">
        <v>6.3</v>
      </c>
      <c r="G372" s="0" t="n">
        <v>5</v>
      </c>
    </row>
    <row r="373" customFormat="false" ht="15" hidden="false" customHeight="false" outlineLevel="0" collapsed="false">
      <c r="A373" s="0" t="s">
        <v>636</v>
      </c>
      <c r="B373" s="9" t="n">
        <v>45990.1666666667</v>
      </c>
      <c r="C373" s="10" t="s">
        <v>70</v>
      </c>
      <c r="D373" s="10" t="s">
        <v>71</v>
      </c>
      <c r="E373" s="11" t="s">
        <v>637</v>
      </c>
      <c r="F373" s="0" t="n">
        <v>4.2</v>
      </c>
      <c r="G373" s="0" t="n">
        <v>4</v>
      </c>
    </row>
    <row r="374" customFormat="false" ht="15" hidden="false" customHeight="false" outlineLevel="0" collapsed="false">
      <c r="A374" s="0" t="s">
        <v>638</v>
      </c>
      <c r="B374" s="9" t="n">
        <v>45959.625</v>
      </c>
      <c r="C374" s="10" t="s">
        <v>82</v>
      </c>
      <c r="D374" s="10" t="s">
        <v>75</v>
      </c>
      <c r="E374" s="11" t="s">
        <v>76</v>
      </c>
      <c r="F374" s="0" t="n">
        <v>8.9</v>
      </c>
      <c r="G374" s="0" t="n">
        <v>4</v>
      </c>
    </row>
    <row r="375" customFormat="false" ht="15" hidden="false" customHeight="false" outlineLevel="0" collapsed="false">
      <c r="A375" s="0" t="s">
        <v>639</v>
      </c>
      <c r="B375" s="9" t="n">
        <v>46004.1666666667</v>
      </c>
      <c r="C375" s="10" t="s">
        <v>85</v>
      </c>
      <c r="D375" s="10" t="s">
        <v>71</v>
      </c>
      <c r="E375" s="11" t="s">
        <v>282</v>
      </c>
      <c r="F375" s="0" t="n">
        <v>4.2</v>
      </c>
      <c r="G375" s="0" t="n">
        <v>5</v>
      </c>
    </row>
    <row r="376" customFormat="false" ht="15" hidden="false" customHeight="false" outlineLevel="0" collapsed="false">
      <c r="A376" s="0" t="s">
        <v>640</v>
      </c>
      <c r="B376" s="9" t="n">
        <v>46040.125</v>
      </c>
      <c r="C376" s="10" t="s">
        <v>85</v>
      </c>
      <c r="D376" s="10" t="s">
        <v>71</v>
      </c>
      <c r="E376" s="11" t="s">
        <v>86</v>
      </c>
      <c r="F376" s="0" t="n">
        <v>14.8</v>
      </c>
      <c r="G376" s="0" t="n">
        <v>5</v>
      </c>
    </row>
    <row r="377" customFormat="false" ht="15" hidden="false" customHeight="false" outlineLevel="0" collapsed="false">
      <c r="A377" s="0" t="s">
        <v>641</v>
      </c>
      <c r="B377" s="9" t="n">
        <v>46022.7916666667</v>
      </c>
      <c r="C377" s="10" t="s">
        <v>70</v>
      </c>
      <c r="D377" s="10" t="s">
        <v>71</v>
      </c>
      <c r="E377" s="11" t="s">
        <v>121</v>
      </c>
      <c r="F377" s="0" t="n">
        <v>25.5</v>
      </c>
      <c r="G377" s="0" t="n">
        <v>1</v>
      </c>
    </row>
    <row r="378" customFormat="false" ht="28.35" hidden="false" customHeight="false" outlineLevel="0" collapsed="false">
      <c r="A378" s="0" t="s">
        <v>642</v>
      </c>
      <c r="B378" s="9" t="n">
        <v>46014.2916666667</v>
      </c>
      <c r="C378" s="10" t="s">
        <v>85</v>
      </c>
      <c r="D378" s="10" t="s">
        <v>71</v>
      </c>
      <c r="E378" s="11" t="s">
        <v>643</v>
      </c>
      <c r="F378" s="0" t="n">
        <v>7.9</v>
      </c>
      <c r="G378" s="0" t="n">
        <v>3</v>
      </c>
    </row>
    <row r="379" customFormat="false" ht="28.35" hidden="false" customHeight="false" outlineLevel="0" collapsed="false">
      <c r="A379" s="0" t="s">
        <v>644</v>
      </c>
      <c r="B379" s="9" t="n">
        <v>45808.5833333333</v>
      </c>
      <c r="C379" s="10" t="s">
        <v>74</v>
      </c>
      <c r="D379" s="10" t="s">
        <v>105</v>
      </c>
      <c r="E379" s="11" t="s">
        <v>223</v>
      </c>
      <c r="F379" s="0" t="n">
        <v>7.1</v>
      </c>
      <c r="G379" s="0" t="n">
        <v>3</v>
      </c>
    </row>
    <row r="380" customFormat="false" ht="15" hidden="false" customHeight="false" outlineLevel="0" collapsed="false">
      <c r="A380" s="0" t="s">
        <v>645</v>
      </c>
      <c r="B380" s="9" t="n">
        <v>46036.5416666667</v>
      </c>
      <c r="C380" s="10" t="s">
        <v>70</v>
      </c>
      <c r="D380" s="10" t="s">
        <v>75</v>
      </c>
      <c r="E380" s="11" t="s">
        <v>76</v>
      </c>
      <c r="F380" s="0" t="n">
        <v>10.1</v>
      </c>
      <c r="G380" s="0" t="n">
        <v>3</v>
      </c>
    </row>
    <row r="381" customFormat="false" ht="15" hidden="false" customHeight="false" outlineLevel="0" collapsed="false">
      <c r="A381" s="0" t="s">
        <v>646</v>
      </c>
      <c r="B381" s="9" t="n">
        <v>45843.0416666667</v>
      </c>
      <c r="C381" s="10" t="s">
        <v>74</v>
      </c>
      <c r="D381" s="10" t="s">
        <v>75</v>
      </c>
      <c r="E381" s="11" t="s">
        <v>647</v>
      </c>
      <c r="F381" s="0" t="n">
        <v>16.9</v>
      </c>
      <c r="G381" s="0" t="n">
        <v>4</v>
      </c>
    </row>
    <row r="382" customFormat="false" ht="15" hidden="false" customHeight="false" outlineLevel="0" collapsed="false">
      <c r="A382" s="0" t="s">
        <v>648</v>
      </c>
      <c r="B382" s="9" t="n">
        <v>45896.8333333333</v>
      </c>
      <c r="C382" s="10" t="s">
        <v>74</v>
      </c>
      <c r="D382" s="10" t="s">
        <v>75</v>
      </c>
      <c r="E382" s="11" t="s">
        <v>649</v>
      </c>
      <c r="F382" s="0" t="n">
        <v>17.8</v>
      </c>
      <c r="G382" s="0" t="n">
        <v>4</v>
      </c>
    </row>
    <row r="383" customFormat="false" ht="28.35" hidden="false" customHeight="false" outlineLevel="0" collapsed="false">
      <c r="A383" s="0" t="s">
        <v>650</v>
      </c>
      <c r="B383" s="9" t="n">
        <v>45969.0416666667</v>
      </c>
      <c r="C383" s="10" t="s">
        <v>82</v>
      </c>
      <c r="D383" s="10" t="s">
        <v>75</v>
      </c>
      <c r="E383" s="11" t="s">
        <v>651</v>
      </c>
      <c r="F383" s="0" t="n">
        <v>13.5</v>
      </c>
      <c r="G383" s="0" t="n">
        <v>3</v>
      </c>
    </row>
    <row r="384" customFormat="false" ht="15" hidden="false" customHeight="false" outlineLevel="0" collapsed="false">
      <c r="A384" s="0" t="s">
        <v>652</v>
      </c>
      <c r="B384" s="9" t="n">
        <v>45774.5416666667</v>
      </c>
      <c r="C384" s="10" t="s">
        <v>70</v>
      </c>
      <c r="D384" s="10" t="s">
        <v>75</v>
      </c>
      <c r="E384" s="11" t="s">
        <v>121</v>
      </c>
      <c r="F384" s="0" t="n">
        <v>6.2</v>
      </c>
      <c r="G384" s="0" t="n">
        <v>5</v>
      </c>
    </row>
    <row r="385" customFormat="false" ht="28.35" hidden="false" customHeight="false" outlineLevel="0" collapsed="false">
      <c r="A385" s="0" t="s">
        <v>653</v>
      </c>
      <c r="B385" s="9" t="n">
        <v>46009.125</v>
      </c>
      <c r="C385" s="10" t="s">
        <v>82</v>
      </c>
      <c r="D385" s="10" t="s">
        <v>71</v>
      </c>
      <c r="E385" s="11" t="s">
        <v>651</v>
      </c>
      <c r="F385" s="0" t="n">
        <v>34.6</v>
      </c>
      <c r="G385" s="0" t="n">
        <v>3</v>
      </c>
    </row>
    <row r="386" customFormat="false" ht="28.35" hidden="false" customHeight="false" outlineLevel="0" collapsed="false">
      <c r="A386" s="0" t="s">
        <v>654</v>
      </c>
      <c r="B386" s="9" t="n">
        <v>45910.2916666667</v>
      </c>
      <c r="C386" s="10" t="s">
        <v>70</v>
      </c>
      <c r="D386" s="10" t="s">
        <v>71</v>
      </c>
      <c r="E386" s="11" t="s">
        <v>655</v>
      </c>
      <c r="F386" s="0" t="n">
        <v>5</v>
      </c>
      <c r="G386" s="0" t="n">
        <v>5</v>
      </c>
    </row>
    <row r="387" customFormat="false" ht="28.35" hidden="false" customHeight="false" outlineLevel="0" collapsed="false">
      <c r="A387" s="0" t="s">
        <v>656</v>
      </c>
      <c r="B387" s="9" t="n">
        <v>45997.9166666667</v>
      </c>
      <c r="C387" s="10" t="s">
        <v>82</v>
      </c>
      <c r="D387" s="10" t="s">
        <v>75</v>
      </c>
      <c r="E387" s="11" t="s">
        <v>529</v>
      </c>
      <c r="F387" s="0" t="n">
        <v>12.3</v>
      </c>
      <c r="G387" s="0" t="n">
        <v>4</v>
      </c>
    </row>
    <row r="388" customFormat="false" ht="15" hidden="false" customHeight="false" outlineLevel="0" collapsed="false">
      <c r="A388" s="0" t="s">
        <v>657</v>
      </c>
      <c r="B388" s="9" t="n">
        <v>45895.1666666667</v>
      </c>
      <c r="C388" s="10" t="s">
        <v>74</v>
      </c>
      <c r="D388" s="10" t="s">
        <v>71</v>
      </c>
      <c r="E388" s="11" t="s">
        <v>76</v>
      </c>
      <c r="F388" s="0" t="n">
        <v>21.4</v>
      </c>
      <c r="G388" s="0" t="n">
        <v>3</v>
      </c>
    </row>
    <row r="389" customFormat="false" ht="15" hidden="false" customHeight="false" outlineLevel="0" collapsed="false">
      <c r="A389" s="0" t="s">
        <v>658</v>
      </c>
      <c r="B389" s="9" t="n">
        <v>45854.6666666667</v>
      </c>
      <c r="C389" s="10" t="s">
        <v>74</v>
      </c>
      <c r="D389" s="10" t="s">
        <v>75</v>
      </c>
      <c r="E389" s="11" t="s">
        <v>659</v>
      </c>
      <c r="F389" s="0" t="n">
        <v>1.5</v>
      </c>
      <c r="G389" s="0" t="n">
        <v>4</v>
      </c>
    </row>
    <row r="390" customFormat="false" ht="15" hidden="false" customHeight="false" outlineLevel="0" collapsed="false">
      <c r="A390" s="0" t="s">
        <v>660</v>
      </c>
      <c r="B390" s="9" t="n">
        <v>46002.875</v>
      </c>
      <c r="C390" s="10" t="s">
        <v>82</v>
      </c>
      <c r="D390" s="10" t="s">
        <v>75</v>
      </c>
      <c r="E390" s="11" t="s">
        <v>139</v>
      </c>
      <c r="F390" s="0" t="n">
        <v>15.5</v>
      </c>
      <c r="G390" s="0" t="n">
        <v>5</v>
      </c>
    </row>
    <row r="391" customFormat="false" ht="15" hidden="false" customHeight="false" outlineLevel="0" collapsed="false">
      <c r="A391" s="0" t="s">
        <v>661</v>
      </c>
      <c r="B391" s="9" t="n">
        <v>46018.4166666667</v>
      </c>
      <c r="C391" s="10" t="s">
        <v>82</v>
      </c>
      <c r="D391" s="10" t="s">
        <v>71</v>
      </c>
      <c r="E391" s="11" t="s">
        <v>176</v>
      </c>
      <c r="F391" s="0" t="n">
        <v>14.4</v>
      </c>
      <c r="G391" s="0" t="n">
        <v>4</v>
      </c>
    </row>
    <row r="392" customFormat="false" ht="15" hidden="false" customHeight="false" outlineLevel="0" collapsed="false">
      <c r="A392" s="0" t="s">
        <v>662</v>
      </c>
      <c r="B392" s="9" t="n">
        <v>46059.25</v>
      </c>
      <c r="C392" s="10" t="s">
        <v>82</v>
      </c>
      <c r="D392" s="10" t="s">
        <v>75</v>
      </c>
      <c r="E392" s="11" t="s">
        <v>86</v>
      </c>
      <c r="F392" s="0" t="n">
        <v>10.4</v>
      </c>
      <c r="G392" s="0" t="n">
        <v>5</v>
      </c>
    </row>
    <row r="393" customFormat="false" ht="15" hidden="false" customHeight="false" outlineLevel="0" collapsed="false">
      <c r="A393" s="0" t="s">
        <v>663</v>
      </c>
      <c r="B393" s="9" t="n">
        <v>45885.5833333333</v>
      </c>
      <c r="C393" s="10" t="s">
        <v>70</v>
      </c>
      <c r="D393" s="10" t="s">
        <v>105</v>
      </c>
      <c r="E393" s="11" t="s">
        <v>397</v>
      </c>
      <c r="F393" s="0" t="n">
        <v>11</v>
      </c>
      <c r="G393" s="0" t="n">
        <v>4</v>
      </c>
    </row>
    <row r="394" customFormat="false" ht="28.35" hidden="false" customHeight="false" outlineLevel="0" collapsed="false">
      <c r="A394" s="0" t="s">
        <v>664</v>
      </c>
      <c r="B394" s="9" t="n">
        <v>45891.25</v>
      </c>
      <c r="C394" s="10" t="s">
        <v>82</v>
      </c>
      <c r="D394" s="10" t="s">
        <v>105</v>
      </c>
      <c r="E394" s="11" t="s">
        <v>665</v>
      </c>
      <c r="F394" s="0" t="n">
        <v>5.8</v>
      </c>
      <c r="G394" s="0" t="n">
        <v>5</v>
      </c>
    </row>
    <row r="395" customFormat="false" ht="28.35" hidden="false" customHeight="false" outlineLevel="0" collapsed="false">
      <c r="A395" s="0" t="s">
        <v>666</v>
      </c>
      <c r="B395" s="9" t="n">
        <v>45799.7083333333</v>
      </c>
      <c r="C395" s="10" t="s">
        <v>82</v>
      </c>
      <c r="D395" s="10" t="s">
        <v>71</v>
      </c>
      <c r="E395" s="11" t="s">
        <v>667</v>
      </c>
      <c r="F395" s="0" t="n">
        <v>5.7</v>
      </c>
      <c r="G395" s="0" t="n">
        <v>3</v>
      </c>
    </row>
    <row r="396" customFormat="false" ht="15" hidden="false" customHeight="false" outlineLevel="0" collapsed="false">
      <c r="A396" s="0" t="s">
        <v>668</v>
      </c>
      <c r="B396" s="9" t="n">
        <v>45827.875</v>
      </c>
      <c r="C396" s="10" t="s">
        <v>74</v>
      </c>
      <c r="D396" s="10" t="s">
        <v>71</v>
      </c>
      <c r="E396" s="11" t="s">
        <v>76</v>
      </c>
      <c r="F396" s="0" t="n">
        <v>7.1</v>
      </c>
      <c r="G396" s="0" t="n">
        <v>5</v>
      </c>
    </row>
    <row r="397" customFormat="false" ht="15" hidden="false" customHeight="false" outlineLevel="0" collapsed="false">
      <c r="A397" s="0" t="s">
        <v>669</v>
      </c>
      <c r="B397" s="9" t="n">
        <v>45868.625</v>
      </c>
      <c r="C397" s="10" t="s">
        <v>70</v>
      </c>
      <c r="D397" s="10" t="s">
        <v>71</v>
      </c>
      <c r="E397" s="11" t="s">
        <v>670</v>
      </c>
      <c r="F397" s="0" t="n">
        <v>16.2</v>
      </c>
      <c r="G397" s="0" t="n">
        <v>3</v>
      </c>
    </row>
    <row r="398" customFormat="false" ht="15" hidden="false" customHeight="false" outlineLevel="0" collapsed="false">
      <c r="A398" s="0" t="s">
        <v>671</v>
      </c>
      <c r="B398" s="9" t="n">
        <v>46004.7083333333</v>
      </c>
      <c r="C398" s="10" t="s">
        <v>82</v>
      </c>
      <c r="D398" s="10" t="s">
        <v>75</v>
      </c>
      <c r="E398" s="11" t="s">
        <v>672</v>
      </c>
      <c r="F398" s="0" t="n">
        <v>28.6</v>
      </c>
      <c r="G398" s="0" t="n">
        <v>4</v>
      </c>
    </row>
    <row r="399" customFormat="false" ht="15" hidden="false" customHeight="false" outlineLevel="0" collapsed="false">
      <c r="A399" s="0" t="s">
        <v>673</v>
      </c>
      <c r="B399" s="9" t="n">
        <v>45955.125</v>
      </c>
      <c r="C399" s="10" t="s">
        <v>85</v>
      </c>
      <c r="D399" s="10" t="s">
        <v>75</v>
      </c>
      <c r="E399" s="11" t="s">
        <v>96</v>
      </c>
      <c r="F399" s="0" t="n">
        <v>3.7</v>
      </c>
      <c r="G399" s="0" t="n">
        <v>5</v>
      </c>
    </row>
    <row r="400" customFormat="false" ht="15" hidden="false" customHeight="false" outlineLevel="0" collapsed="false">
      <c r="A400" s="0" t="s">
        <v>674</v>
      </c>
      <c r="B400" s="9" t="n">
        <v>45756.8333333333</v>
      </c>
      <c r="C400" s="10" t="s">
        <v>74</v>
      </c>
      <c r="D400" s="10" t="s">
        <v>105</v>
      </c>
      <c r="E400" s="11" t="s">
        <v>675</v>
      </c>
      <c r="F400" s="0" t="n">
        <v>29.8</v>
      </c>
      <c r="G400" s="0" t="n">
        <v>1</v>
      </c>
    </row>
    <row r="401" customFormat="false" ht="15" hidden="false" customHeight="false" outlineLevel="0" collapsed="false">
      <c r="A401" s="0" t="s">
        <v>676</v>
      </c>
      <c r="B401" s="9" t="n">
        <v>45831.5833333333</v>
      </c>
      <c r="C401" s="10" t="s">
        <v>82</v>
      </c>
      <c r="D401" s="10" t="s">
        <v>75</v>
      </c>
      <c r="E401" s="11" t="s">
        <v>80</v>
      </c>
      <c r="F401" s="0" t="n">
        <v>19.2</v>
      </c>
      <c r="G401" s="0" t="n">
        <v>4</v>
      </c>
    </row>
    <row r="402" customFormat="false" ht="15" hidden="false" customHeight="false" outlineLevel="0" collapsed="false">
      <c r="A402" s="0" t="s">
        <v>677</v>
      </c>
      <c r="B402" s="9" t="n">
        <v>45835.9166666667</v>
      </c>
      <c r="C402" s="10" t="s">
        <v>70</v>
      </c>
      <c r="D402" s="10" t="s">
        <v>71</v>
      </c>
      <c r="E402" s="11" t="s">
        <v>678</v>
      </c>
      <c r="F402" s="0" t="n">
        <v>10.2</v>
      </c>
      <c r="G402" s="0" t="n">
        <v>4</v>
      </c>
    </row>
    <row r="403" customFormat="false" ht="15" hidden="false" customHeight="false" outlineLevel="0" collapsed="false">
      <c r="A403" s="0" t="s">
        <v>679</v>
      </c>
      <c r="B403" s="9" t="n">
        <v>45820.0833333333</v>
      </c>
      <c r="C403" s="10" t="s">
        <v>74</v>
      </c>
      <c r="D403" s="10" t="s">
        <v>71</v>
      </c>
      <c r="E403" s="11" t="s">
        <v>121</v>
      </c>
      <c r="F403" s="0" t="n">
        <v>15.1</v>
      </c>
      <c r="G403" s="0" t="n">
        <v>5</v>
      </c>
    </row>
    <row r="404" customFormat="false" ht="15" hidden="false" customHeight="false" outlineLevel="0" collapsed="false">
      <c r="A404" s="0" t="s">
        <v>680</v>
      </c>
      <c r="B404" s="9" t="n">
        <v>45855.6666666667</v>
      </c>
      <c r="C404" s="10" t="s">
        <v>82</v>
      </c>
      <c r="D404" s="10" t="s">
        <v>75</v>
      </c>
      <c r="E404" s="11" t="s">
        <v>119</v>
      </c>
      <c r="F404" s="0" t="n">
        <v>14.9</v>
      </c>
      <c r="G404" s="0" t="n">
        <v>3</v>
      </c>
    </row>
    <row r="405" customFormat="false" ht="15" hidden="false" customHeight="false" outlineLevel="0" collapsed="false">
      <c r="A405" s="0" t="s">
        <v>681</v>
      </c>
      <c r="B405" s="9" t="n">
        <v>45850.4583333333</v>
      </c>
      <c r="C405" s="10" t="s">
        <v>74</v>
      </c>
      <c r="D405" s="10" t="s">
        <v>75</v>
      </c>
      <c r="E405" s="11" t="s">
        <v>682</v>
      </c>
      <c r="F405" s="0" t="n">
        <v>54.1</v>
      </c>
      <c r="G405" s="0" t="n">
        <v>1</v>
      </c>
    </row>
    <row r="406" customFormat="false" ht="15" hidden="false" customHeight="false" outlineLevel="0" collapsed="false">
      <c r="A406" s="0" t="s">
        <v>683</v>
      </c>
      <c r="B406" s="9" t="n">
        <v>45892</v>
      </c>
      <c r="C406" s="10" t="s">
        <v>74</v>
      </c>
      <c r="D406" s="10" t="s">
        <v>105</v>
      </c>
      <c r="E406" s="11" t="s">
        <v>86</v>
      </c>
      <c r="F406" s="0" t="n">
        <v>4.4</v>
      </c>
      <c r="G406" s="0" t="n">
        <v>4</v>
      </c>
    </row>
    <row r="407" customFormat="false" ht="15" hidden="false" customHeight="false" outlineLevel="0" collapsed="false">
      <c r="A407" s="0" t="s">
        <v>684</v>
      </c>
      <c r="B407" s="9" t="n">
        <v>45810.0416666667</v>
      </c>
      <c r="C407" s="10" t="s">
        <v>85</v>
      </c>
      <c r="D407" s="10" t="s">
        <v>75</v>
      </c>
      <c r="E407" s="11" t="s">
        <v>421</v>
      </c>
      <c r="F407" s="0" t="n">
        <v>13.5</v>
      </c>
      <c r="G407" s="0" t="n">
        <v>4</v>
      </c>
    </row>
    <row r="408" customFormat="false" ht="15" hidden="false" customHeight="false" outlineLevel="0" collapsed="false">
      <c r="A408" s="0" t="s">
        <v>685</v>
      </c>
      <c r="B408" s="9" t="n">
        <v>45919.7083333333</v>
      </c>
      <c r="C408" s="10" t="s">
        <v>85</v>
      </c>
      <c r="D408" s="10" t="s">
        <v>71</v>
      </c>
      <c r="E408" s="11" t="s">
        <v>96</v>
      </c>
      <c r="F408" s="0" t="n">
        <v>19</v>
      </c>
      <c r="G408" s="0" t="n">
        <v>4</v>
      </c>
    </row>
    <row r="409" customFormat="false" ht="15" hidden="false" customHeight="false" outlineLevel="0" collapsed="false">
      <c r="A409" s="0" t="s">
        <v>686</v>
      </c>
      <c r="B409" s="9" t="n">
        <v>45796.6666666667</v>
      </c>
      <c r="C409" s="10" t="s">
        <v>70</v>
      </c>
      <c r="D409" s="10" t="s">
        <v>71</v>
      </c>
      <c r="E409" s="11" t="s">
        <v>80</v>
      </c>
      <c r="F409" s="0" t="n">
        <v>10.8</v>
      </c>
      <c r="G409" s="0" t="n">
        <v>5</v>
      </c>
    </row>
    <row r="410" customFormat="false" ht="28.35" hidden="false" customHeight="false" outlineLevel="0" collapsed="false">
      <c r="A410" s="0" t="s">
        <v>687</v>
      </c>
      <c r="B410" s="9" t="n">
        <v>45931.6666666667</v>
      </c>
      <c r="C410" s="10" t="s">
        <v>70</v>
      </c>
      <c r="D410" s="10" t="s">
        <v>75</v>
      </c>
      <c r="E410" s="11" t="s">
        <v>688</v>
      </c>
      <c r="F410" s="0" t="n">
        <v>7.4</v>
      </c>
      <c r="G410" s="0" t="n">
        <v>3</v>
      </c>
    </row>
    <row r="411" customFormat="false" ht="15" hidden="false" customHeight="false" outlineLevel="0" collapsed="false">
      <c r="A411" s="0" t="s">
        <v>689</v>
      </c>
      <c r="B411" s="9" t="n">
        <v>45935.375</v>
      </c>
      <c r="C411" s="10" t="s">
        <v>85</v>
      </c>
      <c r="D411" s="10" t="s">
        <v>75</v>
      </c>
      <c r="E411" s="11" t="s">
        <v>637</v>
      </c>
      <c r="F411" s="0" t="n">
        <v>8.1</v>
      </c>
      <c r="G411" s="0" t="n">
        <v>4</v>
      </c>
    </row>
    <row r="412" customFormat="false" ht="28.35" hidden="false" customHeight="false" outlineLevel="0" collapsed="false">
      <c r="A412" s="0" t="s">
        <v>690</v>
      </c>
      <c r="B412" s="9" t="n">
        <v>46015.875</v>
      </c>
      <c r="C412" s="10" t="s">
        <v>85</v>
      </c>
      <c r="D412" s="10" t="s">
        <v>71</v>
      </c>
      <c r="E412" s="11" t="s">
        <v>691</v>
      </c>
      <c r="F412" s="0" t="n">
        <v>9.4</v>
      </c>
      <c r="G412" s="0" t="n">
        <v>5</v>
      </c>
    </row>
    <row r="413" customFormat="false" ht="15" hidden="false" customHeight="false" outlineLevel="0" collapsed="false">
      <c r="A413" s="0" t="s">
        <v>692</v>
      </c>
      <c r="B413" s="9" t="n">
        <v>45762.3333333333</v>
      </c>
      <c r="C413" s="10" t="s">
        <v>82</v>
      </c>
      <c r="D413" s="10" t="s">
        <v>75</v>
      </c>
      <c r="E413" s="11" t="s">
        <v>693</v>
      </c>
      <c r="F413" s="0" t="n">
        <v>32</v>
      </c>
      <c r="G413" s="0" t="n">
        <v>3</v>
      </c>
    </row>
    <row r="414" customFormat="false" ht="28.35" hidden="false" customHeight="false" outlineLevel="0" collapsed="false">
      <c r="A414" s="0" t="s">
        <v>694</v>
      </c>
      <c r="B414" s="9" t="n">
        <v>45793</v>
      </c>
      <c r="C414" s="10" t="s">
        <v>85</v>
      </c>
      <c r="D414" s="10" t="s">
        <v>75</v>
      </c>
      <c r="E414" s="11" t="s">
        <v>695</v>
      </c>
      <c r="F414" s="0" t="n">
        <v>18.8</v>
      </c>
      <c r="G414" s="0" t="n">
        <v>4</v>
      </c>
    </row>
    <row r="415" customFormat="false" ht="15" hidden="false" customHeight="false" outlineLevel="0" collapsed="false">
      <c r="A415" s="0" t="s">
        <v>696</v>
      </c>
      <c r="B415" s="9" t="n">
        <v>46029</v>
      </c>
      <c r="C415" s="10" t="s">
        <v>85</v>
      </c>
      <c r="D415" s="10" t="s">
        <v>75</v>
      </c>
      <c r="E415" s="11" t="s">
        <v>697</v>
      </c>
      <c r="F415" s="0" t="n">
        <v>12.8</v>
      </c>
      <c r="G415" s="0" t="n">
        <v>5</v>
      </c>
    </row>
    <row r="416" customFormat="false" ht="15" hidden="false" customHeight="false" outlineLevel="0" collapsed="false">
      <c r="A416" s="0" t="s">
        <v>698</v>
      </c>
      <c r="B416" s="9" t="n">
        <v>46003.6666666667</v>
      </c>
      <c r="C416" s="10" t="s">
        <v>74</v>
      </c>
      <c r="D416" s="10" t="s">
        <v>105</v>
      </c>
      <c r="E416" s="11" t="s">
        <v>119</v>
      </c>
      <c r="F416" s="0" t="n">
        <v>10.9</v>
      </c>
      <c r="G416" s="0" t="n">
        <v>3</v>
      </c>
    </row>
    <row r="417" customFormat="false" ht="28.35" hidden="false" customHeight="false" outlineLevel="0" collapsed="false">
      <c r="A417" s="0" t="s">
        <v>699</v>
      </c>
      <c r="B417" s="9" t="n">
        <v>45961.6666666667</v>
      </c>
      <c r="C417" s="10" t="s">
        <v>70</v>
      </c>
      <c r="D417" s="10" t="s">
        <v>75</v>
      </c>
      <c r="E417" s="11" t="s">
        <v>383</v>
      </c>
      <c r="F417" s="0" t="n">
        <v>25.1</v>
      </c>
      <c r="G417" s="0" t="n">
        <v>3</v>
      </c>
    </row>
    <row r="418" customFormat="false" ht="15" hidden="false" customHeight="false" outlineLevel="0" collapsed="false">
      <c r="A418" s="0" t="s">
        <v>700</v>
      </c>
      <c r="B418" s="9" t="n">
        <v>46004.4583333333</v>
      </c>
      <c r="C418" s="10" t="s">
        <v>74</v>
      </c>
      <c r="D418" s="10" t="s">
        <v>75</v>
      </c>
      <c r="E418" s="11" t="s">
        <v>121</v>
      </c>
      <c r="F418" s="0" t="n">
        <v>35.1</v>
      </c>
      <c r="G418" s="0" t="n">
        <v>2</v>
      </c>
    </row>
    <row r="419" customFormat="false" ht="28.35" hidden="false" customHeight="false" outlineLevel="0" collapsed="false">
      <c r="A419" s="0" t="s">
        <v>701</v>
      </c>
      <c r="B419" s="9" t="n">
        <v>46058.3333333333</v>
      </c>
      <c r="C419" s="10" t="s">
        <v>70</v>
      </c>
      <c r="D419" s="10" t="s">
        <v>71</v>
      </c>
      <c r="E419" s="11" t="s">
        <v>702</v>
      </c>
      <c r="F419" s="0" t="n">
        <v>26.3</v>
      </c>
      <c r="G419" s="0" t="n">
        <v>2</v>
      </c>
    </row>
    <row r="420" customFormat="false" ht="28.35" hidden="false" customHeight="false" outlineLevel="0" collapsed="false">
      <c r="A420" s="0" t="s">
        <v>703</v>
      </c>
      <c r="B420" s="9" t="n">
        <v>45894.5416666667</v>
      </c>
      <c r="C420" s="10" t="s">
        <v>85</v>
      </c>
      <c r="D420" s="10" t="s">
        <v>75</v>
      </c>
      <c r="E420" s="11" t="s">
        <v>704</v>
      </c>
      <c r="F420" s="0" t="n">
        <v>15.4</v>
      </c>
      <c r="G420" s="0" t="n">
        <v>3</v>
      </c>
    </row>
    <row r="421" customFormat="false" ht="28.35" hidden="false" customHeight="false" outlineLevel="0" collapsed="false">
      <c r="A421" s="0" t="s">
        <v>705</v>
      </c>
      <c r="B421" s="9" t="n">
        <v>45987.9166666667</v>
      </c>
      <c r="C421" s="10" t="s">
        <v>74</v>
      </c>
      <c r="D421" s="10" t="s">
        <v>75</v>
      </c>
      <c r="E421" s="11" t="s">
        <v>706</v>
      </c>
      <c r="F421" s="0" t="n">
        <v>26.8</v>
      </c>
      <c r="G421" s="0" t="n">
        <v>2</v>
      </c>
    </row>
    <row r="422" customFormat="false" ht="28.35" hidden="false" customHeight="false" outlineLevel="0" collapsed="false">
      <c r="A422" s="0" t="s">
        <v>707</v>
      </c>
      <c r="B422" s="9" t="n">
        <v>46060.4583333333</v>
      </c>
      <c r="C422" s="10" t="s">
        <v>82</v>
      </c>
      <c r="D422" s="10" t="s">
        <v>75</v>
      </c>
      <c r="E422" s="11" t="s">
        <v>485</v>
      </c>
      <c r="F422" s="0" t="n">
        <v>11.7</v>
      </c>
      <c r="G422" s="0" t="n">
        <v>5</v>
      </c>
    </row>
    <row r="423" customFormat="false" ht="15" hidden="false" customHeight="false" outlineLevel="0" collapsed="false">
      <c r="A423" s="0" t="s">
        <v>708</v>
      </c>
      <c r="B423" s="9" t="n">
        <v>46059.5833333333</v>
      </c>
      <c r="C423" s="10" t="s">
        <v>74</v>
      </c>
      <c r="D423" s="10" t="s">
        <v>75</v>
      </c>
      <c r="E423" s="11" t="s">
        <v>709</v>
      </c>
      <c r="F423" s="0" t="n">
        <v>13.5</v>
      </c>
      <c r="G423" s="0" t="n">
        <v>4</v>
      </c>
    </row>
    <row r="424" customFormat="false" ht="15" hidden="false" customHeight="false" outlineLevel="0" collapsed="false">
      <c r="A424" s="0" t="s">
        <v>710</v>
      </c>
      <c r="B424" s="9" t="n">
        <v>46031.125</v>
      </c>
      <c r="C424" s="10" t="s">
        <v>70</v>
      </c>
      <c r="D424" s="10" t="s">
        <v>75</v>
      </c>
      <c r="E424" s="11" t="s">
        <v>629</v>
      </c>
      <c r="F424" s="0" t="n">
        <v>3.5</v>
      </c>
      <c r="G424" s="0" t="n">
        <v>4</v>
      </c>
    </row>
    <row r="425" customFormat="false" ht="28.35" hidden="false" customHeight="false" outlineLevel="0" collapsed="false">
      <c r="A425" s="0" t="s">
        <v>711</v>
      </c>
      <c r="B425" s="9" t="n">
        <v>45873.9583333333</v>
      </c>
      <c r="C425" s="10" t="s">
        <v>70</v>
      </c>
      <c r="D425" s="10" t="s">
        <v>75</v>
      </c>
      <c r="E425" s="11" t="s">
        <v>255</v>
      </c>
      <c r="F425" s="0" t="n">
        <v>17.9</v>
      </c>
      <c r="G425" s="0" t="n">
        <v>5</v>
      </c>
    </row>
    <row r="426" customFormat="false" ht="15" hidden="false" customHeight="false" outlineLevel="0" collapsed="false">
      <c r="A426" s="0" t="s">
        <v>712</v>
      </c>
      <c r="B426" s="9" t="n">
        <v>45997.4166666667</v>
      </c>
      <c r="C426" s="10" t="s">
        <v>85</v>
      </c>
      <c r="D426" s="10" t="s">
        <v>75</v>
      </c>
      <c r="E426" s="11" t="s">
        <v>199</v>
      </c>
      <c r="F426" s="0" t="n">
        <v>16.4</v>
      </c>
      <c r="G426" s="0" t="n">
        <v>4</v>
      </c>
    </row>
    <row r="427" customFormat="false" ht="28.35" hidden="false" customHeight="false" outlineLevel="0" collapsed="false">
      <c r="A427" s="0" t="s">
        <v>713</v>
      </c>
      <c r="B427" s="9" t="n">
        <v>46021.0416666667</v>
      </c>
      <c r="C427" s="10" t="s">
        <v>70</v>
      </c>
      <c r="D427" s="10" t="s">
        <v>75</v>
      </c>
      <c r="E427" s="11" t="s">
        <v>714</v>
      </c>
      <c r="F427" s="0" t="n">
        <v>25</v>
      </c>
      <c r="G427" s="0" t="n">
        <v>2</v>
      </c>
    </row>
    <row r="428" customFormat="false" ht="15" hidden="false" customHeight="false" outlineLevel="0" collapsed="false">
      <c r="A428" s="0" t="s">
        <v>715</v>
      </c>
      <c r="B428" s="9" t="n">
        <v>45938.8333333333</v>
      </c>
      <c r="C428" s="10" t="s">
        <v>85</v>
      </c>
      <c r="D428" s="10" t="s">
        <v>105</v>
      </c>
      <c r="E428" s="11" t="s">
        <v>76</v>
      </c>
      <c r="F428" s="0" t="n">
        <v>8.1</v>
      </c>
      <c r="G428" s="0" t="n">
        <v>5</v>
      </c>
    </row>
    <row r="429" customFormat="false" ht="28.35" hidden="false" customHeight="false" outlineLevel="0" collapsed="false">
      <c r="A429" s="0" t="s">
        <v>716</v>
      </c>
      <c r="B429" s="9" t="n">
        <v>45931.9166666667</v>
      </c>
      <c r="C429" s="10" t="s">
        <v>82</v>
      </c>
      <c r="D429" s="10" t="s">
        <v>75</v>
      </c>
      <c r="E429" s="11" t="s">
        <v>717</v>
      </c>
      <c r="F429" s="0" t="n">
        <v>10</v>
      </c>
      <c r="G429" s="0" t="n">
        <v>5</v>
      </c>
    </row>
    <row r="430" customFormat="false" ht="15" hidden="false" customHeight="false" outlineLevel="0" collapsed="false">
      <c r="A430" s="0" t="s">
        <v>718</v>
      </c>
      <c r="B430" s="9" t="n">
        <v>45779.9166666667</v>
      </c>
      <c r="C430" s="10" t="s">
        <v>74</v>
      </c>
      <c r="D430" s="10" t="s">
        <v>71</v>
      </c>
      <c r="E430" s="11" t="s">
        <v>86</v>
      </c>
      <c r="F430" s="0" t="n">
        <v>21.2</v>
      </c>
      <c r="G430" s="0" t="n">
        <v>4</v>
      </c>
    </row>
    <row r="431" customFormat="false" ht="15" hidden="false" customHeight="false" outlineLevel="0" collapsed="false">
      <c r="A431" s="0" t="s">
        <v>719</v>
      </c>
      <c r="B431" s="9" t="n">
        <v>46029.2916666667</v>
      </c>
      <c r="C431" s="10" t="s">
        <v>82</v>
      </c>
      <c r="D431" s="10" t="s">
        <v>71</v>
      </c>
      <c r="E431" s="11" t="s">
        <v>720</v>
      </c>
      <c r="F431" s="0" t="n">
        <v>11.4</v>
      </c>
      <c r="G431" s="0" t="n">
        <v>5</v>
      </c>
    </row>
    <row r="432" customFormat="false" ht="15" hidden="false" customHeight="false" outlineLevel="0" collapsed="false">
      <c r="A432" s="0" t="s">
        <v>721</v>
      </c>
      <c r="B432" s="9" t="n">
        <v>45938.875</v>
      </c>
      <c r="C432" s="10" t="s">
        <v>82</v>
      </c>
      <c r="D432" s="10" t="s">
        <v>75</v>
      </c>
      <c r="E432" s="11" t="s">
        <v>722</v>
      </c>
      <c r="F432" s="0" t="n">
        <v>22.7</v>
      </c>
      <c r="G432" s="0" t="n">
        <v>3</v>
      </c>
    </row>
    <row r="433" customFormat="false" ht="15" hidden="false" customHeight="false" outlineLevel="0" collapsed="false">
      <c r="A433" s="0" t="s">
        <v>723</v>
      </c>
      <c r="B433" s="9" t="n">
        <v>45908.7083333333</v>
      </c>
      <c r="C433" s="10" t="s">
        <v>70</v>
      </c>
      <c r="D433" s="10" t="s">
        <v>71</v>
      </c>
      <c r="E433" s="11" t="s">
        <v>86</v>
      </c>
      <c r="F433" s="0" t="n">
        <v>6</v>
      </c>
      <c r="G433" s="0" t="n">
        <v>3</v>
      </c>
    </row>
    <row r="434" customFormat="false" ht="15" hidden="false" customHeight="false" outlineLevel="0" collapsed="false">
      <c r="A434" s="0" t="s">
        <v>724</v>
      </c>
      <c r="B434" s="9" t="n">
        <v>45818.8333333333</v>
      </c>
      <c r="C434" s="10" t="s">
        <v>82</v>
      </c>
      <c r="D434" s="10" t="s">
        <v>71</v>
      </c>
      <c r="E434" s="11" t="s">
        <v>725</v>
      </c>
      <c r="F434" s="0" t="n">
        <v>15.3</v>
      </c>
      <c r="G434" s="0" t="n">
        <v>5</v>
      </c>
    </row>
    <row r="435" customFormat="false" ht="15" hidden="false" customHeight="false" outlineLevel="0" collapsed="false">
      <c r="A435" s="0" t="s">
        <v>726</v>
      </c>
      <c r="B435" s="9" t="n">
        <v>45799</v>
      </c>
      <c r="C435" s="10" t="s">
        <v>70</v>
      </c>
      <c r="D435" s="10" t="s">
        <v>75</v>
      </c>
      <c r="E435" s="11" t="s">
        <v>125</v>
      </c>
      <c r="F435" s="0" t="n">
        <v>13.2</v>
      </c>
      <c r="G435" s="0" t="n">
        <v>4</v>
      </c>
    </row>
    <row r="436" customFormat="false" ht="15" hidden="false" customHeight="false" outlineLevel="0" collapsed="false">
      <c r="A436" s="0" t="s">
        <v>727</v>
      </c>
      <c r="B436" s="9" t="n">
        <v>45873.375</v>
      </c>
      <c r="C436" s="10" t="s">
        <v>74</v>
      </c>
      <c r="D436" s="10" t="s">
        <v>75</v>
      </c>
      <c r="E436" s="11" t="s">
        <v>728</v>
      </c>
      <c r="F436" s="0" t="n">
        <v>35.2</v>
      </c>
      <c r="G436" s="0" t="n">
        <v>3</v>
      </c>
    </row>
    <row r="437" customFormat="false" ht="28.35" hidden="false" customHeight="false" outlineLevel="0" collapsed="false">
      <c r="A437" s="0" t="s">
        <v>729</v>
      </c>
      <c r="B437" s="9" t="n">
        <v>46016.7916666667</v>
      </c>
      <c r="C437" s="10" t="s">
        <v>82</v>
      </c>
      <c r="D437" s="10" t="s">
        <v>75</v>
      </c>
      <c r="E437" s="11" t="s">
        <v>730</v>
      </c>
      <c r="F437" s="0" t="n">
        <v>4.5</v>
      </c>
      <c r="G437" s="0" t="n">
        <v>5</v>
      </c>
    </row>
    <row r="438" customFormat="false" ht="28.35" hidden="false" customHeight="false" outlineLevel="0" collapsed="false">
      <c r="A438" s="0" t="s">
        <v>731</v>
      </c>
      <c r="B438" s="9" t="n">
        <v>45889.2083333333</v>
      </c>
      <c r="C438" s="10" t="s">
        <v>82</v>
      </c>
      <c r="D438" s="10" t="s">
        <v>71</v>
      </c>
      <c r="E438" s="11" t="s">
        <v>732</v>
      </c>
      <c r="F438" s="0" t="n">
        <v>35.9</v>
      </c>
      <c r="G438" s="0" t="n">
        <v>1</v>
      </c>
    </row>
    <row r="439" customFormat="false" ht="15" hidden="false" customHeight="false" outlineLevel="0" collapsed="false">
      <c r="A439" s="0" t="s">
        <v>733</v>
      </c>
      <c r="B439" s="9" t="n">
        <v>45909.9583333333</v>
      </c>
      <c r="C439" s="10" t="s">
        <v>82</v>
      </c>
      <c r="D439" s="10" t="s">
        <v>75</v>
      </c>
      <c r="E439" s="11" t="s">
        <v>165</v>
      </c>
      <c r="F439" s="0" t="n">
        <v>29.8</v>
      </c>
      <c r="G439" s="0" t="n">
        <v>2</v>
      </c>
    </row>
    <row r="440" customFormat="false" ht="15" hidden="false" customHeight="false" outlineLevel="0" collapsed="false">
      <c r="A440" s="0" t="s">
        <v>734</v>
      </c>
      <c r="B440" s="9" t="n">
        <v>45889.75</v>
      </c>
      <c r="C440" s="10" t="s">
        <v>70</v>
      </c>
      <c r="D440" s="10" t="s">
        <v>75</v>
      </c>
      <c r="E440" s="11" t="s">
        <v>735</v>
      </c>
      <c r="F440" s="0" t="n">
        <v>32.5</v>
      </c>
      <c r="G440" s="0" t="n">
        <v>1</v>
      </c>
    </row>
    <row r="441" customFormat="false" ht="15" hidden="false" customHeight="false" outlineLevel="0" collapsed="false">
      <c r="A441" s="0" t="s">
        <v>736</v>
      </c>
      <c r="B441" s="9" t="n">
        <v>45826.7916666667</v>
      </c>
      <c r="C441" s="10" t="s">
        <v>85</v>
      </c>
      <c r="D441" s="10" t="s">
        <v>75</v>
      </c>
      <c r="E441" s="11" t="s">
        <v>139</v>
      </c>
      <c r="F441" s="0" t="n">
        <v>9</v>
      </c>
      <c r="G441" s="0" t="n">
        <v>5</v>
      </c>
    </row>
    <row r="442" customFormat="false" ht="28.35" hidden="false" customHeight="false" outlineLevel="0" collapsed="false">
      <c r="A442" s="0" t="s">
        <v>737</v>
      </c>
      <c r="B442" s="9" t="n">
        <v>45964.4583333333</v>
      </c>
      <c r="C442" s="10" t="s">
        <v>74</v>
      </c>
      <c r="D442" s="10" t="s">
        <v>75</v>
      </c>
      <c r="E442" s="11" t="s">
        <v>555</v>
      </c>
      <c r="F442" s="0" t="n">
        <v>6.4</v>
      </c>
      <c r="G442" s="0" t="n">
        <v>5</v>
      </c>
    </row>
    <row r="443" customFormat="false" ht="15" hidden="false" customHeight="false" outlineLevel="0" collapsed="false">
      <c r="A443" s="0" t="s">
        <v>738</v>
      </c>
      <c r="B443" s="9" t="n">
        <v>46014.25</v>
      </c>
      <c r="C443" s="10" t="s">
        <v>85</v>
      </c>
      <c r="D443" s="10" t="s">
        <v>71</v>
      </c>
      <c r="E443" s="11" t="s">
        <v>76</v>
      </c>
      <c r="F443" s="0" t="n">
        <v>4.3</v>
      </c>
      <c r="G443" s="0" t="n">
        <v>4</v>
      </c>
    </row>
    <row r="444" customFormat="false" ht="15" hidden="false" customHeight="false" outlineLevel="0" collapsed="false">
      <c r="A444" s="0" t="s">
        <v>739</v>
      </c>
      <c r="B444" s="9" t="n">
        <v>45915.7916666667</v>
      </c>
      <c r="C444" s="10" t="s">
        <v>74</v>
      </c>
      <c r="D444" s="10" t="s">
        <v>75</v>
      </c>
      <c r="E444" s="11" t="s">
        <v>119</v>
      </c>
      <c r="F444" s="0" t="n">
        <v>4.2</v>
      </c>
      <c r="G444" s="0" t="n">
        <v>5</v>
      </c>
    </row>
    <row r="445" customFormat="false" ht="15" hidden="false" customHeight="false" outlineLevel="0" collapsed="false">
      <c r="A445" s="0" t="s">
        <v>740</v>
      </c>
      <c r="B445" s="9" t="n">
        <v>45983.1666666667</v>
      </c>
      <c r="C445" s="10" t="s">
        <v>70</v>
      </c>
      <c r="D445" s="10" t="s">
        <v>75</v>
      </c>
      <c r="E445" s="11" t="s">
        <v>165</v>
      </c>
      <c r="F445" s="0" t="n">
        <v>6.5</v>
      </c>
      <c r="G445" s="0" t="n">
        <v>5</v>
      </c>
    </row>
    <row r="446" customFormat="false" ht="15" hidden="false" customHeight="false" outlineLevel="0" collapsed="false">
      <c r="A446" s="0" t="s">
        <v>741</v>
      </c>
      <c r="B446" s="9" t="n">
        <v>45763.2916666667</v>
      </c>
      <c r="C446" s="10" t="s">
        <v>85</v>
      </c>
      <c r="D446" s="10" t="s">
        <v>75</v>
      </c>
      <c r="E446" s="11" t="s">
        <v>742</v>
      </c>
      <c r="F446" s="0" t="n">
        <v>8.4</v>
      </c>
      <c r="G446" s="0" t="n">
        <v>5</v>
      </c>
    </row>
    <row r="447" customFormat="false" ht="15" hidden="false" customHeight="false" outlineLevel="0" collapsed="false">
      <c r="A447" s="0" t="s">
        <v>743</v>
      </c>
      <c r="B447" s="9" t="n">
        <v>45934.625</v>
      </c>
      <c r="C447" s="10" t="s">
        <v>82</v>
      </c>
      <c r="D447" s="10" t="s">
        <v>75</v>
      </c>
      <c r="E447" s="11" t="s">
        <v>199</v>
      </c>
      <c r="F447" s="0" t="n">
        <v>46.8</v>
      </c>
      <c r="G447" s="0" t="n">
        <v>1</v>
      </c>
    </row>
    <row r="448" customFormat="false" ht="15" hidden="false" customHeight="false" outlineLevel="0" collapsed="false">
      <c r="A448" s="0" t="s">
        <v>744</v>
      </c>
      <c r="B448" s="9" t="n">
        <v>46051</v>
      </c>
      <c r="C448" s="10" t="s">
        <v>70</v>
      </c>
      <c r="D448" s="10" t="s">
        <v>75</v>
      </c>
      <c r="E448" s="11" t="s">
        <v>86</v>
      </c>
      <c r="F448" s="0" t="n">
        <v>30</v>
      </c>
      <c r="G448" s="0" t="n">
        <v>3</v>
      </c>
    </row>
    <row r="449" customFormat="false" ht="28.35" hidden="false" customHeight="false" outlineLevel="0" collapsed="false">
      <c r="A449" s="0" t="s">
        <v>745</v>
      </c>
      <c r="B449" s="9" t="n">
        <v>45917.5833333333</v>
      </c>
      <c r="C449" s="10" t="s">
        <v>74</v>
      </c>
      <c r="D449" s="10" t="s">
        <v>75</v>
      </c>
      <c r="E449" s="11" t="s">
        <v>746</v>
      </c>
      <c r="F449" s="0" t="n">
        <v>14.7</v>
      </c>
      <c r="G449" s="0" t="n">
        <v>4</v>
      </c>
    </row>
    <row r="450" customFormat="false" ht="15" hidden="false" customHeight="false" outlineLevel="0" collapsed="false">
      <c r="A450" s="0" t="s">
        <v>747</v>
      </c>
      <c r="B450" s="9" t="n">
        <v>45959.7916666667</v>
      </c>
      <c r="C450" s="10" t="s">
        <v>82</v>
      </c>
      <c r="D450" s="10" t="s">
        <v>71</v>
      </c>
      <c r="E450" s="11" t="s">
        <v>83</v>
      </c>
      <c r="F450" s="0" t="n">
        <v>10.9</v>
      </c>
      <c r="G450" s="0" t="n">
        <v>4</v>
      </c>
    </row>
    <row r="451" customFormat="false" ht="15" hidden="false" customHeight="false" outlineLevel="0" collapsed="false">
      <c r="A451" s="0" t="s">
        <v>748</v>
      </c>
      <c r="B451" s="9" t="n">
        <v>45866.9583333333</v>
      </c>
      <c r="C451" s="10" t="s">
        <v>82</v>
      </c>
      <c r="D451" s="10" t="s">
        <v>71</v>
      </c>
      <c r="E451" s="11" t="s">
        <v>465</v>
      </c>
      <c r="F451" s="0" t="n">
        <v>10.6</v>
      </c>
      <c r="G451" s="0" t="n">
        <v>4</v>
      </c>
    </row>
    <row r="452" customFormat="false" ht="15" hidden="false" customHeight="false" outlineLevel="0" collapsed="false">
      <c r="A452" s="0" t="s">
        <v>749</v>
      </c>
      <c r="B452" s="9" t="n">
        <v>45820.7916666667</v>
      </c>
      <c r="C452" s="10" t="s">
        <v>70</v>
      </c>
      <c r="D452" s="10" t="s">
        <v>71</v>
      </c>
      <c r="E452" s="11" t="s">
        <v>76</v>
      </c>
      <c r="F452" s="0" t="n">
        <v>12.5</v>
      </c>
      <c r="G452" s="0" t="n">
        <v>4</v>
      </c>
    </row>
    <row r="453" customFormat="false" ht="15" hidden="false" customHeight="false" outlineLevel="0" collapsed="false">
      <c r="A453" s="0" t="s">
        <v>750</v>
      </c>
      <c r="B453" s="9" t="n">
        <v>45896.4583333333</v>
      </c>
      <c r="C453" s="10" t="s">
        <v>74</v>
      </c>
      <c r="D453" s="10" t="s">
        <v>71</v>
      </c>
      <c r="E453" s="11" t="s">
        <v>361</v>
      </c>
      <c r="F453" s="0" t="n">
        <v>7.8</v>
      </c>
      <c r="G453" s="0" t="n">
        <v>3</v>
      </c>
    </row>
    <row r="454" customFormat="false" ht="15" hidden="false" customHeight="false" outlineLevel="0" collapsed="false">
      <c r="A454" s="0" t="s">
        <v>751</v>
      </c>
      <c r="B454" s="9" t="n">
        <v>45883.8333333333</v>
      </c>
      <c r="C454" s="10" t="s">
        <v>70</v>
      </c>
      <c r="D454" s="10" t="s">
        <v>71</v>
      </c>
      <c r="E454" s="11" t="s">
        <v>752</v>
      </c>
      <c r="F454" s="0" t="n">
        <v>12.8</v>
      </c>
      <c r="G454" s="0" t="n">
        <v>5</v>
      </c>
    </row>
    <row r="455" customFormat="false" ht="15" hidden="false" customHeight="false" outlineLevel="0" collapsed="false">
      <c r="A455" s="0" t="s">
        <v>753</v>
      </c>
      <c r="B455" s="9" t="n">
        <v>46072.4166666667</v>
      </c>
      <c r="C455" s="10" t="s">
        <v>85</v>
      </c>
      <c r="D455" s="10" t="s">
        <v>75</v>
      </c>
      <c r="E455" s="11" t="s">
        <v>119</v>
      </c>
      <c r="F455" s="0" t="n">
        <v>7.3</v>
      </c>
      <c r="G455" s="0" t="n">
        <v>5</v>
      </c>
    </row>
    <row r="456" customFormat="false" ht="15" hidden="false" customHeight="false" outlineLevel="0" collapsed="false">
      <c r="A456" s="0" t="s">
        <v>754</v>
      </c>
      <c r="B456" s="9" t="n">
        <v>45894.375</v>
      </c>
      <c r="C456" s="10" t="s">
        <v>82</v>
      </c>
      <c r="D456" s="10" t="s">
        <v>71</v>
      </c>
      <c r="E456" s="11" t="s">
        <v>549</v>
      </c>
      <c r="F456" s="0" t="n">
        <v>26.7</v>
      </c>
      <c r="G456" s="0" t="n">
        <v>4</v>
      </c>
    </row>
    <row r="457" customFormat="false" ht="15" hidden="false" customHeight="false" outlineLevel="0" collapsed="false">
      <c r="A457" s="0" t="s">
        <v>755</v>
      </c>
      <c r="B457" s="9" t="n">
        <v>45987.0416666667</v>
      </c>
      <c r="C457" s="10" t="s">
        <v>74</v>
      </c>
      <c r="D457" s="10" t="s">
        <v>105</v>
      </c>
      <c r="E457" s="11" t="s">
        <v>199</v>
      </c>
      <c r="F457" s="0" t="n">
        <v>18.4</v>
      </c>
      <c r="G457" s="0" t="n">
        <v>4</v>
      </c>
    </row>
    <row r="458" customFormat="false" ht="28.35" hidden="false" customHeight="false" outlineLevel="0" collapsed="false">
      <c r="A458" s="0" t="s">
        <v>756</v>
      </c>
      <c r="B458" s="9" t="n">
        <v>45863.5</v>
      </c>
      <c r="C458" s="10" t="s">
        <v>70</v>
      </c>
      <c r="D458" s="10" t="s">
        <v>71</v>
      </c>
      <c r="E458" s="11" t="s">
        <v>757</v>
      </c>
      <c r="F458" s="0" t="n">
        <v>13.6</v>
      </c>
      <c r="G458" s="0" t="n">
        <v>3</v>
      </c>
    </row>
    <row r="459" customFormat="false" ht="28.35" hidden="false" customHeight="false" outlineLevel="0" collapsed="false">
      <c r="A459" s="0" t="s">
        <v>758</v>
      </c>
      <c r="B459" s="9" t="n">
        <v>46004.375</v>
      </c>
      <c r="C459" s="10" t="s">
        <v>70</v>
      </c>
      <c r="D459" s="10" t="s">
        <v>75</v>
      </c>
      <c r="E459" s="11" t="s">
        <v>704</v>
      </c>
      <c r="F459" s="0" t="n">
        <v>8.4</v>
      </c>
      <c r="G459" s="0" t="n">
        <v>5</v>
      </c>
    </row>
    <row r="460" customFormat="false" ht="15" hidden="false" customHeight="false" outlineLevel="0" collapsed="false">
      <c r="A460" s="0" t="s">
        <v>759</v>
      </c>
      <c r="B460" s="9" t="n">
        <v>45882.0833333333</v>
      </c>
      <c r="C460" s="10" t="s">
        <v>74</v>
      </c>
      <c r="D460" s="10" t="s">
        <v>75</v>
      </c>
      <c r="E460" s="11" t="s">
        <v>165</v>
      </c>
      <c r="F460" s="0" t="n">
        <v>20</v>
      </c>
      <c r="G460" s="0" t="n">
        <v>4</v>
      </c>
    </row>
    <row r="461" customFormat="false" ht="28.35" hidden="false" customHeight="false" outlineLevel="0" collapsed="false">
      <c r="A461" s="0" t="s">
        <v>760</v>
      </c>
      <c r="B461" s="9" t="n">
        <v>45819.7083333333</v>
      </c>
      <c r="C461" s="10" t="s">
        <v>82</v>
      </c>
      <c r="D461" s="10" t="s">
        <v>75</v>
      </c>
      <c r="E461" s="11" t="s">
        <v>141</v>
      </c>
      <c r="F461" s="0" t="n">
        <v>111.3</v>
      </c>
      <c r="G461" s="0" t="n">
        <v>1</v>
      </c>
    </row>
    <row r="462" customFormat="false" ht="28.35" hidden="false" customHeight="false" outlineLevel="0" collapsed="false">
      <c r="A462" s="0" t="s">
        <v>761</v>
      </c>
      <c r="B462" s="9" t="n">
        <v>45982.0416666667</v>
      </c>
      <c r="C462" s="10" t="s">
        <v>70</v>
      </c>
      <c r="D462" s="10" t="s">
        <v>75</v>
      </c>
      <c r="E462" s="11" t="s">
        <v>691</v>
      </c>
      <c r="F462" s="0" t="n">
        <v>14.3</v>
      </c>
      <c r="G462" s="0" t="n">
        <v>2</v>
      </c>
    </row>
    <row r="463" customFormat="false" ht="15" hidden="false" customHeight="false" outlineLevel="0" collapsed="false">
      <c r="A463" s="0" t="s">
        <v>762</v>
      </c>
      <c r="B463" s="9" t="n">
        <v>45809.125</v>
      </c>
      <c r="C463" s="10" t="s">
        <v>74</v>
      </c>
      <c r="D463" s="10" t="s">
        <v>105</v>
      </c>
      <c r="E463" s="11" t="s">
        <v>176</v>
      </c>
      <c r="F463" s="0" t="n">
        <v>25.2</v>
      </c>
      <c r="G463" s="0" t="n">
        <v>4</v>
      </c>
    </row>
    <row r="464" customFormat="false" ht="15" hidden="false" customHeight="false" outlineLevel="0" collapsed="false">
      <c r="A464" s="0" t="s">
        <v>763</v>
      </c>
      <c r="B464" s="9" t="n">
        <v>45797.0833333333</v>
      </c>
      <c r="C464" s="10" t="s">
        <v>82</v>
      </c>
      <c r="D464" s="10" t="s">
        <v>75</v>
      </c>
      <c r="E464" s="11" t="s">
        <v>119</v>
      </c>
      <c r="F464" s="0" t="n">
        <v>10.4</v>
      </c>
      <c r="G464" s="0" t="n">
        <v>3</v>
      </c>
    </row>
    <row r="465" customFormat="false" ht="15" hidden="false" customHeight="false" outlineLevel="0" collapsed="false">
      <c r="A465" s="0" t="s">
        <v>764</v>
      </c>
      <c r="B465" s="9" t="n">
        <v>45841.5</v>
      </c>
      <c r="C465" s="10" t="s">
        <v>70</v>
      </c>
      <c r="D465" s="10" t="s">
        <v>75</v>
      </c>
      <c r="E465" s="11" t="s">
        <v>253</v>
      </c>
      <c r="F465" s="0" t="n">
        <v>18</v>
      </c>
      <c r="G465" s="0" t="n">
        <v>4</v>
      </c>
    </row>
    <row r="466" customFormat="false" ht="15" hidden="false" customHeight="false" outlineLevel="0" collapsed="false">
      <c r="A466" s="0" t="s">
        <v>765</v>
      </c>
      <c r="B466" s="9" t="n">
        <v>45899.875</v>
      </c>
      <c r="C466" s="10" t="s">
        <v>70</v>
      </c>
      <c r="D466" s="10" t="s">
        <v>75</v>
      </c>
      <c r="E466" s="11" t="s">
        <v>766</v>
      </c>
      <c r="F466" s="0" t="n">
        <v>17.1</v>
      </c>
      <c r="G466" s="0" t="n">
        <v>4</v>
      </c>
    </row>
    <row r="467" customFormat="false" ht="28.35" hidden="false" customHeight="false" outlineLevel="0" collapsed="false">
      <c r="A467" s="0" t="s">
        <v>767</v>
      </c>
      <c r="B467" s="9" t="n">
        <v>45845.875</v>
      </c>
      <c r="C467" s="10" t="s">
        <v>74</v>
      </c>
      <c r="D467" s="10" t="s">
        <v>75</v>
      </c>
      <c r="E467" s="11" t="s">
        <v>337</v>
      </c>
      <c r="F467" s="0" t="n">
        <v>23.5</v>
      </c>
      <c r="G467" s="0" t="n">
        <v>5</v>
      </c>
    </row>
    <row r="468" customFormat="false" ht="28.35" hidden="false" customHeight="false" outlineLevel="0" collapsed="false">
      <c r="A468" s="0" t="s">
        <v>768</v>
      </c>
      <c r="B468" s="9" t="n">
        <v>45823.125</v>
      </c>
      <c r="C468" s="10" t="s">
        <v>85</v>
      </c>
      <c r="D468" s="10" t="s">
        <v>75</v>
      </c>
      <c r="E468" s="11" t="s">
        <v>769</v>
      </c>
      <c r="F468" s="0" t="n">
        <v>2.6</v>
      </c>
      <c r="G468" s="0" t="n">
        <v>5</v>
      </c>
    </row>
    <row r="469" customFormat="false" ht="15" hidden="false" customHeight="false" outlineLevel="0" collapsed="false">
      <c r="A469" s="0" t="s">
        <v>770</v>
      </c>
      <c r="B469" s="9" t="n">
        <v>45868.875</v>
      </c>
      <c r="C469" s="10" t="s">
        <v>70</v>
      </c>
      <c r="D469" s="10" t="s">
        <v>75</v>
      </c>
      <c r="E469" s="11" t="s">
        <v>771</v>
      </c>
      <c r="F469" s="0" t="n">
        <v>2.6</v>
      </c>
      <c r="G469" s="0" t="n">
        <v>5</v>
      </c>
    </row>
    <row r="470" customFormat="false" ht="15" hidden="false" customHeight="false" outlineLevel="0" collapsed="false">
      <c r="A470" s="0" t="s">
        <v>772</v>
      </c>
      <c r="B470" s="9" t="n">
        <v>46029.9166666667</v>
      </c>
      <c r="C470" s="10" t="s">
        <v>85</v>
      </c>
      <c r="D470" s="10" t="s">
        <v>71</v>
      </c>
      <c r="E470" s="11" t="s">
        <v>121</v>
      </c>
      <c r="F470" s="0" t="n">
        <v>45.7</v>
      </c>
      <c r="G470" s="0" t="n">
        <v>2</v>
      </c>
    </row>
    <row r="471" customFormat="false" ht="15" hidden="false" customHeight="false" outlineLevel="0" collapsed="false">
      <c r="A471" s="0" t="s">
        <v>773</v>
      </c>
      <c r="B471" s="9" t="n">
        <v>45928.7083333333</v>
      </c>
      <c r="C471" s="10" t="s">
        <v>74</v>
      </c>
      <c r="D471" s="10" t="s">
        <v>75</v>
      </c>
      <c r="E471" s="11" t="s">
        <v>774</v>
      </c>
      <c r="F471" s="0" t="n">
        <v>2.2</v>
      </c>
      <c r="G471" s="0" t="n">
        <v>5</v>
      </c>
    </row>
    <row r="472" customFormat="false" ht="15" hidden="false" customHeight="false" outlineLevel="0" collapsed="false">
      <c r="A472" s="0" t="s">
        <v>775</v>
      </c>
      <c r="B472" s="9" t="n">
        <v>46046.5833333333</v>
      </c>
      <c r="C472" s="10" t="s">
        <v>74</v>
      </c>
      <c r="D472" s="10" t="s">
        <v>75</v>
      </c>
      <c r="E472" s="11" t="s">
        <v>776</v>
      </c>
      <c r="F472" s="0" t="n">
        <v>12.6</v>
      </c>
      <c r="G472" s="0" t="n">
        <v>4</v>
      </c>
    </row>
    <row r="473" customFormat="false" ht="15" hidden="false" customHeight="false" outlineLevel="0" collapsed="false">
      <c r="A473" s="0" t="s">
        <v>777</v>
      </c>
      <c r="B473" s="9" t="n">
        <v>45883.0833333333</v>
      </c>
      <c r="C473" s="10" t="s">
        <v>70</v>
      </c>
      <c r="D473" s="10" t="s">
        <v>75</v>
      </c>
      <c r="E473" s="11" t="s">
        <v>778</v>
      </c>
      <c r="F473" s="0" t="n">
        <v>21.7</v>
      </c>
      <c r="G473" s="0" t="n">
        <v>3</v>
      </c>
    </row>
    <row r="474" customFormat="false" ht="15" hidden="false" customHeight="false" outlineLevel="0" collapsed="false">
      <c r="A474" s="0" t="s">
        <v>779</v>
      </c>
      <c r="B474" s="9" t="n">
        <v>46038.7916666667</v>
      </c>
      <c r="C474" s="10" t="s">
        <v>74</v>
      </c>
      <c r="D474" s="10" t="s">
        <v>71</v>
      </c>
      <c r="E474" s="11" t="s">
        <v>361</v>
      </c>
      <c r="F474" s="0" t="n">
        <v>5.5</v>
      </c>
      <c r="G474" s="0" t="n">
        <v>5</v>
      </c>
    </row>
    <row r="475" customFormat="false" ht="15" hidden="false" customHeight="false" outlineLevel="0" collapsed="false">
      <c r="A475" s="0" t="s">
        <v>780</v>
      </c>
      <c r="B475" s="9" t="n">
        <v>46000.3333333333</v>
      </c>
      <c r="C475" s="10" t="s">
        <v>82</v>
      </c>
      <c r="D475" s="10" t="s">
        <v>71</v>
      </c>
      <c r="E475" s="11" t="s">
        <v>693</v>
      </c>
      <c r="F475" s="0" t="n">
        <v>11.3</v>
      </c>
      <c r="G475" s="0" t="n">
        <v>5</v>
      </c>
    </row>
    <row r="476" customFormat="false" ht="15" hidden="false" customHeight="false" outlineLevel="0" collapsed="false">
      <c r="A476" s="0" t="s">
        <v>781</v>
      </c>
      <c r="B476" s="9" t="n">
        <v>45821.625</v>
      </c>
      <c r="C476" s="10" t="s">
        <v>85</v>
      </c>
      <c r="D476" s="10" t="s">
        <v>71</v>
      </c>
      <c r="E476" s="11" t="s">
        <v>361</v>
      </c>
      <c r="F476" s="0" t="n">
        <v>12.8</v>
      </c>
      <c r="G476" s="0" t="n">
        <v>5</v>
      </c>
    </row>
    <row r="477" customFormat="false" ht="15" hidden="false" customHeight="false" outlineLevel="0" collapsed="false">
      <c r="A477" s="0" t="s">
        <v>782</v>
      </c>
      <c r="B477" s="9" t="n">
        <v>46078.7083333333</v>
      </c>
      <c r="C477" s="10" t="s">
        <v>74</v>
      </c>
      <c r="D477" s="10" t="s">
        <v>75</v>
      </c>
      <c r="E477" s="11" t="s">
        <v>783</v>
      </c>
      <c r="F477" s="0" t="n">
        <v>7.7</v>
      </c>
      <c r="G477" s="0" t="n">
        <v>4</v>
      </c>
    </row>
    <row r="478" customFormat="false" ht="15" hidden="false" customHeight="false" outlineLevel="0" collapsed="false">
      <c r="A478" s="0" t="s">
        <v>784</v>
      </c>
      <c r="B478" s="9" t="n">
        <v>45750.75</v>
      </c>
      <c r="C478" s="10" t="s">
        <v>85</v>
      </c>
      <c r="D478" s="10" t="s">
        <v>75</v>
      </c>
      <c r="E478" s="11" t="s">
        <v>139</v>
      </c>
      <c r="F478" s="0" t="n">
        <v>5</v>
      </c>
      <c r="G478" s="0" t="n">
        <v>4</v>
      </c>
    </row>
    <row r="479" customFormat="false" ht="28.35" hidden="false" customHeight="false" outlineLevel="0" collapsed="false">
      <c r="A479" s="0" t="s">
        <v>785</v>
      </c>
      <c r="B479" s="9" t="n">
        <v>45832.5</v>
      </c>
      <c r="C479" s="10" t="s">
        <v>70</v>
      </c>
      <c r="D479" s="10" t="s">
        <v>75</v>
      </c>
      <c r="E479" s="11" t="s">
        <v>786</v>
      </c>
      <c r="F479" s="0" t="n">
        <v>22.4</v>
      </c>
      <c r="G479" s="0" t="n">
        <v>4</v>
      </c>
    </row>
    <row r="480" customFormat="false" ht="15" hidden="false" customHeight="false" outlineLevel="0" collapsed="false">
      <c r="A480" s="0" t="s">
        <v>787</v>
      </c>
      <c r="B480" s="9" t="n">
        <v>45963.0416666667</v>
      </c>
      <c r="C480" s="10" t="s">
        <v>70</v>
      </c>
      <c r="D480" s="10" t="s">
        <v>71</v>
      </c>
      <c r="E480" s="11" t="s">
        <v>788</v>
      </c>
      <c r="F480" s="0" t="n">
        <v>13.2</v>
      </c>
      <c r="G480" s="0" t="n">
        <v>5</v>
      </c>
    </row>
    <row r="481" customFormat="false" ht="15" hidden="false" customHeight="false" outlineLevel="0" collapsed="false">
      <c r="A481" s="0" t="s">
        <v>789</v>
      </c>
      <c r="B481" s="9" t="n">
        <v>45989.6666666667</v>
      </c>
      <c r="C481" s="10" t="s">
        <v>70</v>
      </c>
      <c r="D481" s="10" t="s">
        <v>75</v>
      </c>
      <c r="E481" s="11" t="s">
        <v>80</v>
      </c>
      <c r="F481" s="0" t="n">
        <v>12.3</v>
      </c>
      <c r="G481" s="0" t="n">
        <v>4</v>
      </c>
    </row>
    <row r="482" customFormat="false" ht="15" hidden="false" customHeight="false" outlineLevel="0" collapsed="false">
      <c r="A482" s="0" t="s">
        <v>790</v>
      </c>
      <c r="B482" s="9" t="n">
        <v>45858.4166666667</v>
      </c>
      <c r="C482" s="10" t="s">
        <v>82</v>
      </c>
      <c r="D482" s="10" t="s">
        <v>75</v>
      </c>
      <c r="E482" s="11" t="s">
        <v>465</v>
      </c>
      <c r="F482" s="0" t="n">
        <v>1.5</v>
      </c>
      <c r="G482" s="0" t="n">
        <v>5</v>
      </c>
    </row>
    <row r="483" customFormat="false" ht="15" hidden="false" customHeight="false" outlineLevel="0" collapsed="false">
      <c r="A483" s="0" t="s">
        <v>791</v>
      </c>
      <c r="B483" s="9" t="n">
        <v>45957.5</v>
      </c>
      <c r="C483" s="10" t="s">
        <v>70</v>
      </c>
      <c r="D483" s="10" t="s">
        <v>75</v>
      </c>
      <c r="E483" s="11" t="s">
        <v>165</v>
      </c>
      <c r="F483" s="0" t="n">
        <v>3.7</v>
      </c>
      <c r="G483" s="0" t="n">
        <v>4</v>
      </c>
    </row>
    <row r="484" customFormat="false" ht="15" hidden="false" customHeight="false" outlineLevel="0" collapsed="false">
      <c r="A484" s="0" t="s">
        <v>792</v>
      </c>
      <c r="B484" s="9" t="n">
        <v>45841.875</v>
      </c>
      <c r="C484" s="10" t="s">
        <v>70</v>
      </c>
      <c r="D484" s="10" t="s">
        <v>75</v>
      </c>
      <c r="E484" s="11" t="s">
        <v>125</v>
      </c>
      <c r="F484" s="0" t="n">
        <v>50</v>
      </c>
      <c r="G484" s="0" t="n">
        <v>2</v>
      </c>
    </row>
    <row r="485" customFormat="false" ht="28.35" hidden="false" customHeight="false" outlineLevel="0" collapsed="false">
      <c r="A485" s="0" t="s">
        <v>793</v>
      </c>
      <c r="B485" s="9" t="n">
        <v>45836.3333333333</v>
      </c>
      <c r="C485" s="10" t="s">
        <v>70</v>
      </c>
      <c r="D485" s="10" t="s">
        <v>75</v>
      </c>
      <c r="E485" s="11" t="s">
        <v>794</v>
      </c>
      <c r="F485" s="0" t="n">
        <v>15.4</v>
      </c>
      <c r="G485" s="0" t="n">
        <v>3</v>
      </c>
    </row>
    <row r="486" customFormat="false" ht="15" hidden="false" customHeight="false" outlineLevel="0" collapsed="false">
      <c r="A486" s="0" t="s">
        <v>795</v>
      </c>
      <c r="B486" s="9" t="n">
        <v>45775.75</v>
      </c>
      <c r="C486" s="10" t="s">
        <v>82</v>
      </c>
      <c r="D486" s="10" t="s">
        <v>75</v>
      </c>
      <c r="E486" s="11" t="s">
        <v>76</v>
      </c>
      <c r="F486" s="0" t="n">
        <v>9.7</v>
      </c>
      <c r="G486" s="0" t="n">
        <v>5</v>
      </c>
    </row>
    <row r="487" customFormat="false" ht="28.35" hidden="false" customHeight="false" outlineLevel="0" collapsed="false">
      <c r="A487" s="0" t="s">
        <v>796</v>
      </c>
      <c r="B487" s="9" t="n">
        <v>45956.375</v>
      </c>
      <c r="C487" s="10" t="s">
        <v>82</v>
      </c>
      <c r="D487" s="10" t="s">
        <v>75</v>
      </c>
      <c r="E487" s="11" t="s">
        <v>797</v>
      </c>
      <c r="F487" s="0" t="n">
        <v>13.9</v>
      </c>
      <c r="G487" s="0" t="n">
        <v>4</v>
      </c>
    </row>
    <row r="488" customFormat="false" ht="28.35" hidden="false" customHeight="false" outlineLevel="0" collapsed="false">
      <c r="A488" s="0" t="s">
        <v>798</v>
      </c>
      <c r="B488" s="9" t="n">
        <v>45950.1666666667</v>
      </c>
      <c r="C488" s="10" t="s">
        <v>85</v>
      </c>
      <c r="D488" s="10" t="s">
        <v>75</v>
      </c>
      <c r="E488" s="11" t="s">
        <v>799</v>
      </c>
      <c r="F488" s="0" t="n">
        <v>5.4</v>
      </c>
      <c r="G488" s="0" t="n">
        <v>5</v>
      </c>
    </row>
    <row r="489" customFormat="false" ht="15" hidden="false" customHeight="false" outlineLevel="0" collapsed="false">
      <c r="A489" s="0" t="s">
        <v>800</v>
      </c>
      <c r="B489" s="9" t="n">
        <v>45752.5833333333</v>
      </c>
      <c r="C489" s="10" t="s">
        <v>70</v>
      </c>
      <c r="D489" s="10" t="s">
        <v>75</v>
      </c>
      <c r="E489" s="11" t="s">
        <v>801</v>
      </c>
      <c r="F489" s="0" t="n">
        <v>2</v>
      </c>
      <c r="G489" s="0" t="n">
        <v>5</v>
      </c>
    </row>
    <row r="490" customFormat="false" ht="15" hidden="false" customHeight="false" outlineLevel="0" collapsed="false">
      <c r="A490" s="0" t="s">
        <v>802</v>
      </c>
      <c r="B490" s="9" t="n">
        <v>46067.5833333333</v>
      </c>
      <c r="C490" s="10" t="s">
        <v>82</v>
      </c>
      <c r="D490" s="10" t="s">
        <v>75</v>
      </c>
      <c r="E490" s="11" t="s">
        <v>361</v>
      </c>
      <c r="F490" s="0" t="n">
        <v>8.3</v>
      </c>
      <c r="G490" s="0" t="n">
        <v>4</v>
      </c>
    </row>
    <row r="491" customFormat="false" ht="28.35" hidden="false" customHeight="false" outlineLevel="0" collapsed="false">
      <c r="A491" s="0" t="s">
        <v>803</v>
      </c>
      <c r="B491" s="9" t="n">
        <v>45996.2083333333</v>
      </c>
      <c r="C491" s="10" t="s">
        <v>70</v>
      </c>
      <c r="D491" s="10" t="s">
        <v>71</v>
      </c>
      <c r="E491" s="11" t="s">
        <v>804</v>
      </c>
      <c r="F491" s="0" t="n">
        <v>7.5</v>
      </c>
      <c r="G491" s="0" t="n">
        <v>4</v>
      </c>
    </row>
    <row r="492" customFormat="false" ht="15" hidden="false" customHeight="false" outlineLevel="0" collapsed="false">
      <c r="A492" s="0" t="s">
        <v>805</v>
      </c>
      <c r="B492" s="9" t="n">
        <v>45876.5833333333</v>
      </c>
      <c r="C492" s="10" t="s">
        <v>74</v>
      </c>
      <c r="D492" s="10" t="s">
        <v>75</v>
      </c>
      <c r="E492" s="11" t="s">
        <v>693</v>
      </c>
      <c r="F492" s="0" t="n">
        <v>27.3</v>
      </c>
      <c r="G492" s="0" t="n">
        <v>3</v>
      </c>
    </row>
    <row r="493" customFormat="false" ht="15" hidden="false" customHeight="false" outlineLevel="0" collapsed="false">
      <c r="A493" s="0" t="s">
        <v>806</v>
      </c>
      <c r="B493" s="9" t="n">
        <v>45904.625</v>
      </c>
      <c r="C493" s="10" t="s">
        <v>74</v>
      </c>
      <c r="D493" s="10" t="s">
        <v>75</v>
      </c>
      <c r="E493" s="11" t="s">
        <v>199</v>
      </c>
      <c r="F493" s="0" t="n">
        <v>30.2</v>
      </c>
      <c r="G493" s="0" t="n">
        <v>1</v>
      </c>
    </row>
    <row r="494" customFormat="false" ht="28.35" hidden="false" customHeight="false" outlineLevel="0" collapsed="false">
      <c r="A494" s="0" t="s">
        <v>807</v>
      </c>
      <c r="B494" s="9" t="n">
        <v>45856.1666666667</v>
      </c>
      <c r="C494" s="10" t="s">
        <v>85</v>
      </c>
      <c r="D494" s="10" t="s">
        <v>71</v>
      </c>
      <c r="E494" s="11" t="s">
        <v>808</v>
      </c>
      <c r="F494" s="0" t="n">
        <v>14.1</v>
      </c>
      <c r="G494" s="0" t="n">
        <v>4</v>
      </c>
    </row>
    <row r="495" customFormat="false" ht="15" hidden="false" customHeight="false" outlineLevel="0" collapsed="false">
      <c r="A495" s="0" t="s">
        <v>809</v>
      </c>
      <c r="B495" s="9" t="n">
        <v>45841.125</v>
      </c>
      <c r="C495" s="10" t="s">
        <v>85</v>
      </c>
      <c r="D495" s="10" t="s">
        <v>105</v>
      </c>
      <c r="E495" s="11" t="s">
        <v>96</v>
      </c>
      <c r="F495" s="0" t="n">
        <v>15.9</v>
      </c>
      <c r="G495" s="0" t="n">
        <v>4</v>
      </c>
    </row>
    <row r="496" customFormat="false" ht="15" hidden="false" customHeight="false" outlineLevel="0" collapsed="false">
      <c r="A496" s="0" t="s">
        <v>810</v>
      </c>
      <c r="B496" s="9" t="n">
        <v>45750.4166666667</v>
      </c>
      <c r="C496" s="10" t="s">
        <v>70</v>
      </c>
      <c r="D496" s="10" t="s">
        <v>71</v>
      </c>
      <c r="E496" s="11" t="s">
        <v>86</v>
      </c>
      <c r="F496" s="0" t="n">
        <v>29.1</v>
      </c>
      <c r="G496" s="0" t="n">
        <v>5</v>
      </c>
    </row>
    <row r="497" customFormat="false" ht="15" hidden="false" customHeight="false" outlineLevel="0" collapsed="false">
      <c r="A497" s="0" t="s">
        <v>811</v>
      </c>
      <c r="B497" s="9" t="n">
        <v>46045.6666666667</v>
      </c>
      <c r="C497" s="10" t="s">
        <v>74</v>
      </c>
      <c r="D497" s="10" t="s">
        <v>105</v>
      </c>
      <c r="E497" s="11" t="s">
        <v>76</v>
      </c>
      <c r="F497" s="0" t="n">
        <v>19</v>
      </c>
      <c r="G497" s="0" t="n">
        <v>2</v>
      </c>
    </row>
    <row r="498" customFormat="false" ht="15" hidden="false" customHeight="false" outlineLevel="0" collapsed="false">
      <c r="A498" s="0" t="s">
        <v>812</v>
      </c>
      <c r="B498" s="9" t="n">
        <v>45804.125</v>
      </c>
      <c r="C498" s="10" t="s">
        <v>82</v>
      </c>
      <c r="D498" s="10" t="s">
        <v>75</v>
      </c>
      <c r="E498" s="11" t="s">
        <v>813</v>
      </c>
      <c r="F498" s="0" t="n">
        <v>10.3</v>
      </c>
      <c r="G498" s="0" t="n">
        <v>3</v>
      </c>
    </row>
    <row r="499" customFormat="false" ht="15" hidden="false" customHeight="false" outlineLevel="0" collapsed="false">
      <c r="A499" s="0" t="s">
        <v>814</v>
      </c>
      <c r="B499" s="9" t="n">
        <v>45882.7083333333</v>
      </c>
      <c r="C499" s="10" t="s">
        <v>70</v>
      </c>
      <c r="D499" s="10" t="s">
        <v>75</v>
      </c>
      <c r="E499" s="11" t="s">
        <v>815</v>
      </c>
      <c r="F499" s="0" t="n">
        <v>3.9</v>
      </c>
      <c r="G499" s="0" t="n">
        <v>5</v>
      </c>
    </row>
    <row r="500" customFormat="false" ht="15" hidden="false" customHeight="false" outlineLevel="0" collapsed="false">
      <c r="A500" s="0" t="s">
        <v>816</v>
      </c>
      <c r="B500" s="9" t="n">
        <v>45960.875</v>
      </c>
      <c r="C500" s="10" t="s">
        <v>74</v>
      </c>
      <c r="D500" s="10" t="s">
        <v>105</v>
      </c>
      <c r="E500" s="11" t="s">
        <v>167</v>
      </c>
      <c r="F500" s="0" t="n">
        <v>5.8</v>
      </c>
      <c r="G500" s="0" t="n">
        <v>5</v>
      </c>
    </row>
    <row r="501" customFormat="false" ht="28.35" hidden="false" customHeight="false" outlineLevel="0" collapsed="false">
      <c r="A501" s="0" t="s">
        <v>817</v>
      </c>
      <c r="B501" s="9" t="n">
        <v>46050.25</v>
      </c>
      <c r="C501" s="10" t="s">
        <v>74</v>
      </c>
      <c r="D501" s="10" t="s">
        <v>75</v>
      </c>
      <c r="E501" s="11" t="s">
        <v>818</v>
      </c>
      <c r="F501" s="0" t="n">
        <v>1.9</v>
      </c>
      <c r="G501" s="0" t="n">
        <v>5</v>
      </c>
    </row>
  </sheetData>
  <autoFilter ref="A1:G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6" t="s">
        <v>62</v>
      </c>
      <c r="B1" s="6" t="s">
        <v>819</v>
      </c>
      <c r="C1" s="6" t="s">
        <v>820</v>
      </c>
    </row>
    <row r="2" customFormat="false" ht="15" hidden="false" customHeight="false" outlineLevel="0" collapsed="false">
      <c r="A2" s="0" t="s">
        <v>69</v>
      </c>
      <c r="B2" s="0" t="s">
        <v>821</v>
      </c>
      <c r="C2" s="0" t="s">
        <v>822</v>
      </c>
    </row>
    <row r="3" customFormat="false" ht="15" hidden="false" customHeight="false" outlineLevel="0" collapsed="false">
      <c r="A3" s="0" t="s">
        <v>73</v>
      </c>
      <c r="B3" s="0" t="s">
        <v>823</v>
      </c>
      <c r="C3" s="0" t="s">
        <v>824</v>
      </c>
    </row>
    <row r="4" customFormat="false" ht="15" hidden="false" customHeight="false" outlineLevel="0" collapsed="false">
      <c r="A4" s="0" t="s">
        <v>77</v>
      </c>
      <c r="B4" s="0" t="s">
        <v>825</v>
      </c>
      <c r="C4" s="0" t="s">
        <v>826</v>
      </c>
    </row>
    <row r="5" customFormat="false" ht="15" hidden="false" customHeight="false" outlineLevel="0" collapsed="false">
      <c r="A5" s="0" t="s">
        <v>79</v>
      </c>
      <c r="B5" s="0" t="s">
        <v>827</v>
      </c>
      <c r="C5" s="0" t="s">
        <v>822</v>
      </c>
    </row>
    <row r="6" customFormat="false" ht="15" hidden="false" customHeight="false" outlineLevel="0" collapsed="false">
      <c r="A6" s="0" t="s">
        <v>81</v>
      </c>
      <c r="B6" s="0" t="s">
        <v>827</v>
      </c>
      <c r="C6" s="0" t="s">
        <v>822</v>
      </c>
    </row>
    <row r="7" customFormat="false" ht="15" hidden="false" customHeight="false" outlineLevel="0" collapsed="false">
      <c r="A7" s="0" t="s">
        <v>84</v>
      </c>
      <c r="B7" s="0" t="s">
        <v>823</v>
      </c>
      <c r="C7" s="0" t="s">
        <v>824</v>
      </c>
    </row>
    <row r="8" customFormat="false" ht="15" hidden="false" customHeight="false" outlineLevel="0" collapsed="false">
      <c r="A8" s="0" t="s">
        <v>87</v>
      </c>
      <c r="B8" s="0" t="s">
        <v>825</v>
      </c>
      <c r="C8" s="0" t="s">
        <v>824</v>
      </c>
    </row>
    <row r="9" customFormat="false" ht="15" hidden="false" customHeight="false" outlineLevel="0" collapsed="false">
      <c r="A9" s="0" t="s">
        <v>89</v>
      </c>
      <c r="B9" s="0" t="s">
        <v>825</v>
      </c>
      <c r="C9" s="0" t="s">
        <v>824</v>
      </c>
    </row>
    <row r="10" customFormat="false" ht="15" hidden="false" customHeight="false" outlineLevel="0" collapsed="false">
      <c r="A10" s="0" t="s">
        <v>91</v>
      </c>
      <c r="B10" s="0" t="s">
        <v>821</v>
      </c>
      <c r="C10" s="0" t="s">
        <v>822</v>
      </c>
    </row>
    <row r="11" customFormat="false" ht="15" hidden="false" customHeight="false" outlineLevel="0" collapsed="false">
      <c r="A11" s="0" t="s">
        <v>93</v>
      </c>
      <c r="B11" s="0" t="s">
        <v>821</v>
      </c>
      <c r="C11" s="0" t="s">
        <v>822</v>
      </c>
    </row>
    <row r="12" customFormat="false" ht="15" hidden="false" customHeight="false" outlineLevel="0" collapsed="false">
      <c r="A12" s="0" t="s">
        <v>95</v>
      </c>
      <c r="B12" s="0" t="s">
        <v>825</v>
      </c>
      <c r="C12" s="0" t="s">
        <v>824</v>
      </c>
    </row>
    <row r="13" customFormat="false" ht="15" hidden="false" customHeight="false" outlineLevel="0" collapsed="false">
      <c r="A13" s="0" t="s">
        <v>97</v>
      </c>
      <c r="B13" s="0" t="s">
        <v>828</v>
      </c>
      <c r="C13" s="0" t="s">
        <v>829</v>
      </c>
    </row>
    <row r="14" customFormat="false" ht="15" hidden="false" customHeight="false" outlineLevel="0" collapsed="false">
      <c r="A14" s="0" t="s">
        <v>99</v>
      </c>
      <c r="B14" s="0" t="s">
        <v>830</v>
      </c>
      <c r="C14" s="0" t="s">
        <v>826</v>
      </c>
    </row>
    <row r="15" customFormat="false" ht="15" hidden="false" customHeight="false" outlineLevel="0" collapsed="false">
      <c r="A15" s="0" t="s">
        <v>101</v>
      </c>
      <c r="B15" s="0" t="s">
        <v>825</v>
      </c>
      <c r="C15" s="0" t="s">
        <v>824</v>
      </c>
    </row>
    <row r="16" customFormat="false" ht="15" hidden="false" customHeight="false" outlineLevel="0" collapsed="false">
      <c r="A16" s="0" t="s">
        <v>103</v>
      </c>
      <c r="B16" s="0" t="s">
        <v>827</v>
      </c>
      <c r="C16" s="0" t="s">
        <v>822</v>
      </c>
    </row>
    <row r="17" customFormat="false" ht="15" hidden="false" customHeight="false" outlineLevel="0" collapsed="false">
      <c r="A17" s="0" t="s">
        <v>104</v>
      </c>
      <c r="B17" s="0" t="s">
        <v>827</v>
      </c>
      <c r="C17" s="0" t="s">
        <v>822</v>
      </c>
    </row>
    <row r="18" customFormat="false" ht="15" hidden="false" customHeight="false" outlineLevel="0" collapsed="false">
      <c r="A18" s="0" t="s">
        <v>106</v>
      </c>
      <c r="B18" s="0" t="s">
        <v>825</v>
      </c>
      <c r="C18" s="0" t="s">
        <v>824</v>
      </c>
    </row>
    <row r="19" customFormat="false" ht="15" hidden="false" customHeight="false" outlineLevel="0" collapsed="false">
      <c r="A19" s="0" t="s">
        <v>108</v>
      </c>
      <c r="B19" s="0" t="s">
        <v>830</v>
      </c>
      <c r="C19" s="0" t="s">
        <v>824</v>
      </c>
    </row>
    <row r="20" customFormat="false" ht="15" hidden="false" customHeight="false" outlineLevel="0" collapsed="false">
      <c r="A20" s="0" t="s">
        <v>110</v>
      </c>
      <c r="B20" s="0" t="s">
        <v>823</v>
      </c>
      <c r="C20" s="0" t="s">
        <v>824</v>
      </c>
    </row>
    <row r="21" customFormat="false" ht="15" hidden="false" customHeight="false" outlineLevel="0" collapsed="false">
      <c r="A21" s="0" t="s">
        <v>111</v>
      </c>
      <c r="B21" s="0" t="s">
        <v>830</v>
      </c>
      <c r="C21" s="0" t="s">
        <v>824</v>
      </c>
    </row>
    <row r="22" customFormat="false" ht="15" hidden="false" customHeight="false" outlineLevel="0" collapsed="false">
      <c r="A22" s="0" t="s">
        <v>113</v>
      </c>
      <c r="B22" s="0" t="s">
        <v>825</v>
      </c>
      <c r="C22" s="0" t="s">
        <v>824</v>
      </c>
    </row>
    <row r="23" customFormat="false" ht="15" hidden="false" customHeight="false" outlineLevel="0" collapsed="false">
      <c r="A23" s="0" t="s">
        <v>115</v>
      </c>
      <c r="B23" s="0" t="s">
        <v>823</v>
      </c>
      <c r="C23" s="0" t="s">
        <v>824</v>
      </c>
    </row>
    <row r="24" customFormat="false" ht="15" hidden="false" customHeight="false" outlineLevel="0" collapsed="false">
      <c r="A24" s="0" t="s">
        <v>116</v>
      </c>
      <c r="B24" s="0" t="s">
        <v>825</v>
      </c>
      <c r="C24" s="0" t="s">
        <v>824</v>
      </c>
    </row>
    <row r="25" customFormat="false" ht="15" hidden="false" customHeight="false" outlineLevel="0" collapsed="false">
      <c r="A25" s="0" t="s">
        <v>118</v>
      </c>
      <c r="B25" s="0" t="s">
        <v>830</v>
      </c>
      <c r="C25" s="0" t="s">
        <v>824</v>
      </c>
    </row>
    <row r="26" customFormat="false" ht="15" hidden="false" customHeight="false" outlineLevel="0" collapsed="false">
      <c r="A26" s="0" t="s">
        <v>120</v>
      </c>
      <c r="B26" s="0" t="s">
        <v>827</v>
      </c>
      <c r="C26" s="0" t="s">
        <v>822</v>
      </c>
    </row>
    <row r="27" customFormat="false" ht="15" hidden="false" customHeight="false" outlineLevel="0" collapsed="false">
      <c r="A27" s="0" t="s">
        <v>122</v>
      </c>
      <c r="B27" s="0" t="s">
        <v>821</v>
      </c>
      <c r="C27" s="0" t="s">
        <v>822</v>
      </c>
    </row>
    <row r="28" customFormat="false" ht="15" hidden="false" customHeight="false" outlineLevel="0" collapsed="false">
      <c r="A28" s="0" t="s">
        <v>124</v>
      </c>
      <c r="B28" s="0" t="s">
        <v>828</v>
      </c>
      <c r="C28" s="0" t="s">
        <v>829</v>
      </c>
    </row>
    <row r="29" customFormat="false" ht="15" hidden="false" customHeight="false" outlineLevel="0" collapsed="false">
      <c r="A29" s="0" t="s">
        <v>126</v>
      </c>
      <c r="B29" s="0" t="s">
        <v>827</v>
      </c>
      <c r="C29" s="0" t="s">
        <v>822</v>
      </c>
    </row>
    <row r="30" customFormat="false" ht="15" hidden="false" customHeight="false" outlineLevel="0" collapsed="false">
      <c r="A30" s="0" t="s">
        <v>127</v>
      </c>
      <c r="B30" s="0" t="s">
        <v>821</v>
      </c>
      <c r="C30" s="0" t="s">
        <v>822</v>
      </c>
    </row>
    <row r="31" customFormat="false" ht="15" hidden="false" customHeight="false" outlineLevel="0" collapsed="false">
      <c r="A31" s="0" t="s">
        <v>129</v>
      </c>
      <c r="B31" s="0" t="s">
        <v>828</v>
      </c>
      <c r="C31" s="0" t="s">
        <v>829</v>
      </c>
    </row>
    <row r="32" customFormat="false" ht="15" hidden="false" customHeight="false" outlineLevel="0" collapsed="false">
      <c r="A32" s="0" t="s">
        <v>130</v>
      </c>
      <c r="B32" s="0" t="s">
        <v>825</v>
      </c>
      <c r="C32" s="0" t="s">
        <v>824</v>
      </c>
    </row>
    <row r="33" customFormat="false" ht="15" hidden="false" customHeight="false" outlineLevel="0" collapsed="false">
      <c r="A33" s="0" t="s">
        <v>132</v>
      </c>
      <c r="B33" s="0" t="s">
        <v>830</v>
      </c>
      <c r="C33" s="0" t="s">
        <v>824</v>
      </c>
    </row>
    <row r="34" customFormat="false" ht="15" hidden="false" customHeight="false" outlineLevel="0" collapsed="false">
      <c r="A34" s="0" t="s">
        <v>134</v>
      </c>
      <c r="B34" s="0" t="s">
        <v>830</v>
      </c>
      <c r="C34" s="0" t="s">
        <v>824</v>
      </c>
    </row>
    <row r="35" customFormat="false" ht="15" hidden="false" customHeight="false" outlineLevel="0" collapsed="false">
      <c r="A35" s="0" t="s">
        <v>136</v>
      </c>
      <c r="B35" s="0" t="s">
        <v>830</v>
      </c>
      <c r="C35" s="0" t="s">
        <v>824</v>
      </c>
    </row>
    <row r="36" customFormat="false" ht="15" hidden="false" customHeight="false" outlineLevel="0" collapsed="false">
      <c r="A36" s="0" t="s">
        <v>138</v>
      </c>
      <c r="B36" s="0" t="s">
        <v>825</v>
      </c>
      <c r="C36" s="0" t="s">
        <v>824</v>
      </c>
    </row>
    <row r="37" customFormat="false" ht="15" hidden="false" customHeight="false" outlineLevel="0" collapsed="false">
      <c r="A37" s="0" t="s">
        <v>140</v>
      </c>
      <c r="B37" s="0" t="s">
        <v>821</v>
      </c>
      <c r="C37" s="0" t="s">
        <v>822</v>
      </c>
    </row>
    <row r="38" customFormat="false" ht="15" hidden="false" customHeight="false" outlineLevel="0" collapsed="false">
      <c r="A38" s="0" t="s">
        <v>142</v>
      </c>
      <c r="B38" s="0" t="s">
        <v>821</v>
      </c>
      <c r="C38" s="0" t="s">
        <v>822</v>
      </c>
    </row>
    <row r="39" customFormat="false" ht="15" hidden="false" customHeight="false" outlineLevel="0" collapsed="false">
      <c r="A39" s="0" t="s">
        <v>144</v>
      </c>
      <c r="B39" s="0" t="s">
        <v>821</v>
      </c>
      <c r="C39" s="0" t="s">
        <v>822</v>
      </c>
    </row>
    <row r="40" customFormat="false" ht="15" hidden="false" customHeight="false" outlineLevel="0" collapsed="false">
      <c r="A40" s="0" t="s">
        <v>146</v>
      </c>
      <c r="B40" s="0" t="s">
        <v>825</v>
      </c>
      <c r="C40" s="0" t="s">
        <v>826</v>
      </c>
    </row>
    <row r="41" customFormat="false" ht="15" hidden="false" customHeight="false" outlineLevel="0" collapsed="false">
      <c r="A41" s="0" t="s">
        <v>148</v>
      </c>
      <c r="B41" s="0" t="s">
        <v>821</v>
      </c>
      <c r="C41" s="0" t="s">
        <v>822</v>
      </c>
    </row>
    <row r="42" customFormat="false" ht="15" hidden="false" customHeight="false" outlineLevel="0" collapsed="false">
      <c r="A42" s="0" t="s">
        <v>150</v>
      </c>
      <c r="B42" s="0" t="s">
        <v>825</v>
      </c>
      <c r="C42" s="0" t="s">
        <v>824</v>
      </c>
    </row>
    <row r="43" customFormat="false" ht="15" hidden="false" customHeight="false" outlineLevel="0" collapsed="false">
      <c r="A43" s="0" t="s">
        <v>152</v>
      </c>
      <c r="B43" s="0" t="s">
        <v>825</v>
      </c>
      <c r="C43" s="0" t="s">
        <v>824</v>
      </c>
    </row>
    <row r="44" customFormat="false" ht="15" hidden="false" customHeight="false" outlineLevel="0" collapsed="false">
      <c r="A44" s="0" t="s">
        <v>154</v>
      </c>
      <c r="B44" s="0" t="s">
        <v>825</v>
      </c>
      <c r="C44" s="0" t="s">
        <v>824</v>
      </c>
    </row>
    <row r="45" customFormat="false" ht="15" hidden="false" customHeight="false" outlineLevel="0" collapsed="false">
      <c r="A45" s="0" t="s">
        <v>156</v>
      </c>
      <c r="B45" s="0" t="s">
        <v>823</v>
      </c>
      <c r="C45" s="0" t="s">
        <v>824</v>
      </c>
    </row>
    <row r="46" customFormat="false" ht="15" hidden="false" customHeight="false" outlineLevel="0" collapsed="false">
      <c r="A46" s="0" t="s">
        <v>157</v>
      </c>
      <c r="B46" s="0" t="s">
        <v>823</v>
      </c>
      <c r="C46" s="0" t="s">
        <v>824</v>
      </c>
    </row>
    <row r="47" customFormat="false" ht="15" hidden="false" customHeight="false" outlineLevel="0" collapsed="false">
      <c r="A47" s="0" t="s">
        <v>158</v>
      </c>
      <c r="B47" s="0" t="s">
        <v>830</v>
      </c>
      <c r="C47" s="0" t="s">
        <v>824</v>
      </c>
    </row>
    <row r="48" customFormat="false" ht="15" hidden="false" customHeight="false" outlineLevel="0" collapsed="false">
      <c r="A48" s="0" t="s">
        <v>160</v>
      </c>
      <c r="B48" s="0" t="s">
        <v>825</v>
      </c>
      <c r="C48" s="0" t="s">
        <v>824</v>
      </c>
    </row>
    <row r="49" customFormat="false" ht="15" hidden="false" customHeight="false" outlineLevel="0" collapsed="false">
      <c r="A49" s="0" t="s">
        <v>162</v>
      </c>
      <c r="B49" s="0" t="s">
        <v>821</v>
      </c>
      <c r="C49" s="0" t="s">
        <v>822</v>
      </c>
    </row>
    <row r="50" customFormat="false" ht="15" hidden="false" customHeight="false" outlineLevel="0" collapsed="false">
      <c r="A50" s="0" t="s">
        <v>164</v>
      </c>
      <c r="B50" s="0" t="s">
        <v>823</v>
      </c>
      <c r="C50" s="0" t="s">
        <v>824</v>
      </c>
    </row>
    <row r="51" customFormat="false" ht="15" hidden="false" customHeight="false" outlineLevel="0" collapsed="false">
      <c r="A51" s="0" t="s">
        <v>166</v>
      </c>
      <c r="B51" s="0" t="s">
        <v>825</v>
      </c>
      <c r="C51" s="0" t="s">
        <v>824</v>
      </c>
    </row>
    <row r="52" customFormat="false" ht="15" hidden="false" customHeight="false" outlineLevel="0" collapsed="false">
      <c r="A52" s="0" t="s">
        <v>168</v>
      </c>
      <c r="B52" s="0" t="s">
        <v>828</v>
      </c>
      <c r="C52" s="0" t="s">
        <v>829</v>
      </c>
    </row>
    <row r="53" customFormat="false" ht="15" hidden="false" customHeight="false" outlineLevel="0" collapsed="false">
      <c r="A53" s="0" t="s">
        <v>169</v>
      </c>
      <c r="B53" s="0" t="s">
        <v>827</v>
      </c>
      <c r="C53" s="0" t="s">
        <v>822</v>
      </c>
    </row>
    <row r="54" customFormat="false" ht="15" hidden="false" customHeight="false" outlineLevel="0" collapsed="false">
      <c r="A54" s="0" t="s">
        <v>170</v>
      </c>
      <c r="B54" s="0" t="s">
        <v>823</v>
      </c>
      <c r="C54" s="0" t="s">
        <v>824</v>
      </c>
    </row>
    <row r="55" customFormat="false" ht="15" hidden="false" customHeight="false" outlineLevel="0" collapsed="false">
      <c r="A55" s="0" t="s">
        <v>171</v>
      </c>
      <c r="B55" s="0" t="s">
        <v>825</v>
      </c>
      <c r="C55" s="0" t="s">
        <v>824</v>
      </c>
    </row>
    <row r="56" customFormat="false" ht="15" hidden="false" customHeight="false" outlineLevel="0" collapsed="false">
      <c r="A56" s="0" t="s">
        <v>173</v>
      </c>
      <c r="B56" s="0" t="s">
        <v>825</v>
      </c>
      <c r="C56" s="0" t="s">
        <v>824</v>
      </c>
    </row>
    <row r="57" customFormat="false" ht="15" hidden="false" customHeight="false" outlineLevel="0" collapsed="false">
      <c r="A57" s="0" t="s">
        <v>175</v>
      </c>
      <c r="B57" s="0" t="s">
        <v>828</v>
      </c>
      <c r="C57" s="0" t="s">
        <v>829</v>
      </c>
    </row>
    <row r="58" customFormat="false" ht="15" hidden="false" customHeight="false" outlineLevel="0" collapsed="false">
      <c r="A58" s="0" t="s">
        <v>177</v>
      </c>
      <c r="B58" s="0" t="s">
        <v>821</v>
      </c>
      <c r="C58" s="0" t="s">
        <v>822</v>
      </c>
    </row>
    <row r="59" customFormat="false" ht="15" hidden="false" customHeight="false" outlineLevel="0" collapsed="false">
      <c r="A59" s="0" t="s">
        <v>179</v>
      </c>
      <c r="B59" s="0" t="s">
        <v>827</v>
      </c>
      <c r="C59" s="0" t="s">
        <v>822</v>
      </c>
    </row>
    <row r="60" customFormat="false" ht="15" hidden="false" customHeight="false" outlineLevel="0" collapsed="false">
      <c r="A60" s="0" t="s">
        <v>180</v>
      </c>
      <c r="B60" s="0" t="s">
        <v>825</v>
      </c>
      <c r="C60" s="0" t="s">
        <v>824</v>
      </c>
    </row>
    <row r="61" customFormat="false" ht="15" hidden="false" customHeight="false" outlineLevel="0" collapsed="false">
      <c r="A61" s="0" t="s">
        <v>181</v>
      </c>
      <c r="B61" s="0" t="s">
        <v>823</v>
      </c>
      <c r="C61" s="0" t="s">
        <v>824</v>
      </c>
    </row>
    <row r="62" customFormat="false" ht="15" hidden="false" customHeight="false" outlineLevel="0" collapsed="false">
      <c r="A62" s="0" t="s">
        <v>182</v>
      </c>
      <c r="B62" s="0" t="s">
        <v>828</v>
      </c>
      <c r="C62" s="0" t="s">
        <v>824</v>
      </c>
    </row>
    <row r="63" customFormat="false" ht="15" hidden="false" customHeight="false" outlineLevel="0" collapsed="false">
      <c r="A63" s="0" t="s">
        <v>184</v>
      </c>
      <c r="B63" s="0" t="s">
        <v>830</v>
      </c>
      <c r="C63" s="0" t="s">
        <v>824</v>
      </c>
    </row>
    <row r="64" customFormat="false" ht="15" hidden="false" customHeight="false" outlineLevel="0" collapsed="false">
      <c r="A64" s="0" t="s">
        <v>186</v>
      </c>
      <c r="B64" s="0" t="s">
        <v>830</v>
      </c>
      <c r="C64" s="0" t="s">
        <v>824</v>
      </c>
    </row>
    <row r="65" customFormat="false" ht="15" hidden="false" customHeight="false" outlineLevel="0" collapsed="false">
      <c r="A65" s="0" t="s">
        <v>188</v>
      </c>
      <c r="B65" s="0" t="s">
        <v>825</v>
      </c>
      <c r="C65" s="0" t="s">
        <v>824</v>
      </c>
    </row>
    <row r="66" customFormat="false" ht="15" hidden="false" customHeight="false" outlineLevel="0" collapsed="false">
      <c r="A66" s="0" t="s">
        <v>190</v>
      </c>
      <c r="B66" s="0" t="s">
        <v>823</v>
      </c>
      <c r="C66" s="0" t="s">
        <v>824</v>
      </c>
    </row>
    <row r="67" customFormat="false" ht="15" hidden="false" customHeight="false" outlineLevel="0" collapsed="false">
      <c r="A67" s="0" t="s">
        <v>191</v>
      </c>
      <c r="B67" s="0" t="s">
        <v>827</v>
      </c>
      <c r="C67" s="0" t="s">
        <v>822</v>
      </c>
    </row>
    <row r="68" customFormat="false" ht="15" hidden="false" customHeight="false" outlineLevel="0" collapsed="false">
      <c r="A68" s="0" t="s">
        <v>193</v>
      </c>
      <c r="B68" s="0" t="s">
        <v>825</v>
      </c>
      <c r="C68" s="0" t="s">
        <v>824</v>
      </c>
    </row>
    <row r="69" customFormat="false" ht="15" hidden="false" customHeight="false" outlineLevel="0" collapsed="false">
      <c r="A69" s="0" t="s">
        <v>194</v>
      </c>
      <c r="B69" s="0" t="s">
        <v>830</v>
      </c>
      <c r="C69" s="0" t="s">
        <v>824</v>
      </c>
    </row>
    <row r="70" customFormat="false" ht="15" hidden="false" customHeight="false" outlineLevel="0" collapsed="false">
      <c r="A70" s="0" t="s">
        <v>195</v>
      </c>
      <c r="B70" s="0" t="s">
        <v>827</v>
      </c>
      <c r="C70" s="0" t="s">
        <v>822</v>
      </c>
    </row>
    <row r="71" customFormat="false" ht="15" hidden="false" customHeight="false" outlineLevel="0" collapsed="false">
      <c r="A71" s="0" t="s">
        <v>196</v>
      </c>
      <c r="B71" s="0" t="s">
        <v>825</v>
      </c>
      <c r="C71" s="0" t="s">
        <v>824</v>
      </c>
    </row>
    <row r="72" customFormat="false" ht="15" hidden="false" customHeight="false" outlineLevel="0" collapsed="false">
      <c r="A72" s="0" t="s">
        <v>198</v>
      </c>
      <c r="B72" s="0" t="s">
        <v>828</v>
      </c>
      <c r="C72" s="0" t="s">
        <v>829</v>
      </c>
    </row>
    <row r="73" customFormat="false" ht="15" hidden="false" customHeight="false" outlineLevel="0" collapsed="false">
      <c r="A73" s="0" t="s">
        <v>200</v>
      </c>
      <c r="B73" s="0" t="s">
        <v>821</v>
      </c>
      <c r="C73" s="0" t="s">
        <v>824</v>
      </c>
    </row>
    <row r="74" customFormat="false" ht="15" hidden="false" customHeight="false" outlineLevel="0" collapsed="false">
      <c r="A74" s="0" t="s">
        <v>202</v>
      </c>
      <c r="B74" s="0" t="s">
        <v>823</v>
      </c>
      <c r="C74" s="0" t="s">
        <v>824</v>
      </c>
    </row>
    <row r="75" customFormat="false" ht="15" hidden="false" customHeight="false" outlineLevel="0" collapsed="false">
      <c r="A75" s="0" t="s">
        <v>203</v>
      </c>
      <c r="B75" s="0" t="s">
        <v>830</v>
      </c>
      <c r="C75" s="0" t="s">
        <v>824</v>
      </c>
    </row>
    <row r="76" customFormat="false" ht="15" hidden="false" customHeight="false" outlineLevel="0" collapsed="false">
      <c r="A76" s="0" t="s">
        <v>204</v>
      </c>
      <c r="B76" s="0" t="s">
        <v>823</v>
      </c>
      <c r="C76" s="0" t="s">
        <v>824</v>
      </c>
    </row>
    <row r="77" customFormat="false" ht="15" hidden="false" customHeight="false" outlineLevel="0" collapsed="false">
      <c r="A77" s="0" t="s">
        <v>205</v>
      </c>
      <c r="B77" s="0" t="s">
        <v>823</v>
      </c>
      <c r="C77" s="0" t="s">
        <v>824</v>
      </c>
    </row>
    <row r="78" customFormat="false" ht="15" hidden="false" customHeight="false" outlineLevel="0" collapsed="false">
      <c r="A78" s="0" t="s">
        <v>206</v>
      </c>
      <c r="B78" s="0" t="s">
        <v>830</v>
      </c>
      <c r="C78" s="0" t="s">
        <v>824</v>
      </c>
    </row>
    <row r="79" customFormat="false" ht="15" hidden="false" customHeight="false" outlineLevel="0" collapsed="false">
      <c r="A79" s="0" t="s">
        <v>207</v>
      </c>
      <c r="B79" s="0" t="s">
        <v>828</v>
      </c>
      <c r="C79" s="0" t="s">
        <v>829</v>
      </c>
    </row>
    <row r="80" customFormat="false" ht="15" hidden="false" customHeight="false" outlineLevel="0" collapsed="false">
      <c r="A80" s="0" t="s">
        <v>208</v>
      </c>
      <c r="B80" s="0" t="s">
        <v>825</v>
      </c>
      <c r="C80" s="0" t="s">
        <v>824</v>
      </c>
    </row>
    <row r="81" customFormat="false" ht="15" hidden="false" customHeight="false" outlineLevel="0" collapsed="false">
      <c r="A81" s="0" t="s">
        <v>210</v>
      </c>
      <c r="B81" s="0" t="s">
        <v>821</v>
      </c>
      <c r="C81" s="0" t="s">
        <v>822</v>
      </c>
    </row>
    <row r="82" customFormat="false" ht="15" hidden="false" customHeight="false" outlineLevel="0" collapsed="false">
      <c r="A82" s="0" t="s">
        <v>212</v>
      </c>
      <c r="B82" s="0" t="s">
        <v>825</v>
      </c>
      <c r="C82" s="0" t="s">
        <v>824</v>
      </c>
    </row>
    <row r="83" customFormat="false" ht="15" hidden="false" customHeight="false" outlineLevel="0" collapsed="false">
      <c r="A83" s="0" t="s">
        <v>214</v>
      </c>
      <c r="B83" s="0" t="s">
        <v>825</v>
      </c>
      <c r="C83" s="0" t="s">
        <v>824</v>
      </c>
    </row>
    <row r="84" customFormat="false" ht="15" hidden="false" customHeight="false" outlineLevel="0" collapsed="false">
      <c r="A84" s="0" t="s">
        <v>215</v>
      </c>
      <c r="B84" s="0" t="s">
        <v>828</v>
      </c>
      <c r="C84" s="0" t="s">
        <v>829</v>
      </c>
    </row>
    <row r="85" customFormat="false" ht="15" hidden="false" customHeight="false" outlineLevel="0" collapsed="false">
      <c r="A85" s="0" t="s">
        <v>216</v>
      </c>
      <c r="B85" s="0" t="s">
        <v>825</v>
      </c>
      <c r="C85" s="0" t="s">
        <v>824</v>
      </c>
    </row>
    <row r="86" customFormat="false" ht="15" hidden="false" customHeight="false" outlineLevel="0" collapsed="false">
      <c r="A86" s="0" t="s">
        <v>218</v>
      </c>
      <c r="B86" s="0" t="s">
        <v>825</v>
      </c>
      <c r="C86" s="0" t="s">
        <v>824</v>
      </c>
    </row>
    <row r="87" customFormat="false" ht="15" hidden="false" customHeight="false" outlineLevel="0" collapsed="false">
      <c r="A87" s="0" t="s">
        <v>220</v>
      </c>
      <c r="B87" s="0" t="s">
        <v>825</v>
      </c>
      <c r="C87" s="0" t="s">
        <v>824</v>
      </c>
    </row>
    <row r="88" customFormat="false" ht="15" hidden="false" customHeight="false" outlineLevel="0" collapsed="false">
      <c r="A88" s="0" t="s">
        <v>221</v>
      </c>
      <c r="B88" s="0" t="s">
        <v>823</v>
      </c>
      <c r="C88" s="0" t="s">
        <v>824</v>
      </c>
    </row>
    <row r="89" customFormat="false" ht="15" hidden="false" customHeight="false" outlineLevel="0" collapsed="false">
      <c r="A89" s="0" t="s">
        <v>222</v>
      </c>
      <c r="B89" s="0" t="s">
        <v>830</v>
      </c>
      <c r="C89" s="0" t="s">
        <v>826</v>
      </c>
    </row>
    <row r="90" customFormat="false" ht="15" hidden="false" customHeight="false" outlineLevel="0" collapsed="false">
      <c r="A90" s="0" t="s">
        <v>224</v>
      </c>
      <c r="B90" s="0" t="s">
        <v>825</v>
      </c>
      <c r="C90" s="0" t="s">
        <v>824</v>
      </c>
    </row>
    <row r="91" customFormat="false" ht="15" hidden="false" customHeight="false" outlineLevel="0" collapsed="false">
      <c r="A91" s="0" t="s">
        <v>226</v>
      </c>
      <c r="B91" s="0" t="s">
        <v>828</v>
      </c>
      <c r="C91" s="0" t="s">
        <v>829</v>
      </c>
    </row>
    <row r="92" customFormat="false" ht="15" hidden="false" customHeight="false" outlineLevel="0" collapsed="false">
      <c r="A92" s="0" t="s">
        <v>227</v>
      </c>
      <c r="B92" s="0" t="s">
        <v>821</v>
      </c>
      <c r="C92" s="0" t="s">
        <v>822</v>
      </c>
    </row>
    <row r="93" customFormat="false" ht="15" hidden="false" customHeight="false" outlineLevel="0" collapsed="false">
      <c r="A93" s="0" t="s">
        <v>229</v>
      </c>
      <c r="B93" s="0" t="s">
        <v>825</v>
      </c>
      <c r="C93" s="0" t="s">
        <v>824</v>
      </c>
    </row>
    <row r="94" customFormat="false" ht="15" hidden="false" customHeight="false" outlineLevel="0" collapsed="false">
      <c r="A94" s="0" t="s">
        <v>230</v>
      </c>
      <c r="B94" s="0" t="s">
        <v>830</v>
      </c>
      <c r="C94" s="0" t="s">
        <v>826</v>
      </c>
    </row>
    <row r="95" customFormat="false" ht="15" hidden="false" customHeight="false" outlineLevel="0" collapsed="false">
      <c r="A95" s="0" t="s">
        <v>231</v>
      </c>
      <c r="B95" s="0" t="s">
        <v>828</v>
      </c>
      <c r="C95" s="0" t="s">
        <v>829</v>
      </c>
    </row>
    <row r="96" customFormat="false" ht="15" hidden="false" customHeight="false" outlineLevel="0" collapsed="false">
      <c r="A96" s="0" t="s">
        <v>233</v>
      </c>
      <c r="B96" s="0" t="s">
        <v>825</v>
      </c>
      <c r="C96" s="0" t="s">
        <v>824</v>
      </c>
    </row>
    <row r="97" customFormat="false" ht="15" hidden="false" customHeight="false" outlineLevel="0" collapsed="false">
      <c r="A97" s="0" t="s">
        <v>235</v>
      </c>
      <c r="B97" s="0" t="s">
        <v>821</v>
      </c>
      <c r="C97" s="0" t="s">
        <v>822</v>
      </c>
    </row>
    <row r="98" customFormat="false" ht="15" hidden="false" customHeight="false" outlineLevel="0" collapsed="false">
      <c r="A98" s="0" t="s">
        <v>237</v>
      </c>
      <c r="B98" s="0" t="s">
        <v>828</v>
      </c>
      <c r="C98" s="0" t="s">
        <v>829</v>
      </c>
    </row>
    <row r="99" customFormat="false" ht="15" hidden="false" customHeight="false" outlineLevel="0" collapsed="false">
      <c r="A99" s="0" t="s">
        <v>238</v>
      </c>
      <c r="B99" s="0" t="s">
        <v>827</v>
      </c>
      <c r="C99" s="0" t="s">
        <v>822</v>
      </c>
    </row>
    <row r="100" customFormat="false" ht="15" hidden="false" customHeight="false" outlineLevel="0" collapsed="false">
      <c r="A100" s="0" t="s">
        <v>239</v>
      </c>
      <c r="B100" s="0" t="s">
        <v>827</v>
      </c>
      <c r="C100" s="0" t="s">
        <v>824</v>
      </c>
    </row>
    <row r="101" customFormat="false" ht="15" hidden="false" customHeight="false" outlineLevel="0" collapsed="false">
      <c r="A101" s="0" t="s">
        <v>241</v>
      </c>
      <c r="B101" s="0" t="s">
        <v>830</v>
      </c>
      <c r="C101" s="0" t="s">
        <v>824</v>
      </c>
    </row>
    <row r="102" customFormat="false" ht="15" hidden="false" customHeight="false" outlineLevel="0" collapsed="false">
      <c r="A102" s="0" t="s">
        <v>242</v>
      </c>
      <c r="B102" s="0" t="s">
        <v>830</v>
      </c>
      <c r="C102" s="0" t="s">
        <v>824</v>
      </c>
    </row>
    <row r="103" customFormat="false" ht="15" hidden="false" customHeight="false" outlineLevel="0" collapsed="false">
      <c r="A103" s="0" t="s">
        <v>244</v>
      </c>
      <c r="B103" s="0" t="s">
        <v>821</v>
      </c>
      <c r="C103" s="0" t="s">
        <v>824</v>
      </c>
    </row>
    <row r="104" customFormat="false" ht="15" hidden="false" customHeight="false" outlineLevel="0" collapsed="false">
      <c r="A104" s="0" t="s">
        <v>246</v>
      </c>
      <c r="B104" s="0" t="s">
        <v>825</v>
      </c>
      <c r="C104" s="0" t="s">
        <v>824</v>
      </c>
    </row>
    <row r="105" customFormat="false" ht="15" hidden="false" customHeight="false" outlineLevel="0" collapsed="false">
      <c r="A105" s="0" t="s">
        <v>248</v>
      </c>
      <c r="B105" s="0" t="s">
        <v>823</v>
      </c>
      <c r="C105" s="0" t="s">
        <v>824</v>
      </c>
    </row>
    <row r="106" customFormat="false" ht="15" hidden="false" customHeight="false" outlineLevel="0" collapsed="false">
      <c r="A106" s="0" t="s">
        <v>249</v>
      </c>
      <c r="B106" s="0" t="s">
        <v>821</v>
      </c>
      <c r="C106" s="0" t="s">
        <v>822</v>
      </c>
    </row>
    <row r="107" customFormat="false" ht="15" hidden="false" customHeight="false" outlineLevel="0" collapsed="false">
      <c r="A107" s="0" t="s">
        <v>251</v>
      </c>
      <c r="B107" s="0" t="s">
        <v>825</v>
      </c>
      <c r="C107" s="0" t="s">
        <v>824</v>
      </c>
    </row>
    <row r="108" customFormat="false" ht="15" hidden="false" customHeight="false" outlineLevel="0" collapsed="false">
      <c r="A108" s="0" t="s">
        <v>252</v>
      </c>
      <c r="B108" s="0" t="s">
        <v>827</v>
      </c>
      <c r="C108" s="0" t="s">
        <v>822</v>
      </c>
    </row>
    <row r="109" customFormat="false" ht="15" hidden="false" customHeight="false" outlineLevel="0" collapsed="false">
      <c r="A109" s="0" t="s">
        <v>254</v>
      </c>
      <c r="B109" s="0" t="s">
        <v>827</v>
      </c>
      <c r="C109" s="0" t="s">
        <v>822</v>
      </c>
    </row>
    <row r="110" customFormat="false" ht="15" hidden="false" customHeight="false" outlineLevel="0" collapsed="false">
      <c r="A110" s="0" t="s">
        <v>256</v>
      </c>
      <c r="B110" s="0" t="s">
        <v>821</v>
      </c>
      <c r="C110" s="0" t="s">
        <v>824</v>
      </c>
    </row>
    <row r="111" customFormat="false" ht="15" hidden="false" customHeight="false" outlineLevel="0" collapsed="false">
      <c r="A111" s="0" t="s">
        <v>258</v>
      </c>
      <c r="B111" s="0" t="s">
        <v>828</v>
      </c>
      <c r="C111" s="0" t="s">
        <v>829</v>
      </c>
    </row>
    <row r="112" customFormat="false" ht="15" hidden="false" customHeight="false" outlineLevel="0" collapsed="false">
      <c r="A112" s="0" t="s">
        <v>259</v>
      </c>
      <c r="B112" s="0" t="s">
        <v>830</v>
      </c>
      <c r="C112" s="0" t="s">
        <v>824</v>
      </c>
    </row>
    <row r="113" customFormat="false" ht="15" hidden="false" customHeight="false" outlineLevel="0" collapsed="false">
      <c r="A113" s="0" t="s">
        <v>260</v>
      </c>
      <c r="B113" s="0" t="s">
        <v>823</v>
      </c>
      <c r="C113" s="0" t="s">
        <v>824</v>
      </c>
    </row>
    <row r="114" customFormat="false" ht="15" hidden="false" customHeight="false" outlineLevel="0" collapsed="false">
      <c r="A114" s="0" t="s">
        <v>261</v>
      </c>
      <c r="B114" s="0" t="s">
        <v>821</v>
      </c>
      <c r="C114" s="0" t="s">
        <v>824</v>
      </c>
    </row>
    <row r="115" customFormat="false" ht="15" hidden="false" customHeight="false" outlineLevel="0" collapsed="false">
      <c r="A115" s="0" t="s">
        <v>263</v>
      </c>
      <c r="B115" s="0" t="s">
        <v>821</v>
      </c>
      <c r="C115" s="0" t="s">
        <v>822</v>
      </c>
    </row>
    <row r="116" customFormat="false" ht="15" hidden="false" customHeight="false" outlineLevel="0" collapsed="false">
      <c r="A116" s="0" t="s">
        <v>265</v>
      </c>
      <c r="B116" s="0" t="s">
        <v>821</v>
      </c>
      <c r="C116" s="0" t="s">
        <v>822</v>
      </c>
    </row>
    <row r="117" customFormat="false" ht="15" hidden="false" customHeight="false" outlineLevel="0" collapsed="false">
      <c r="A117" s="0" t="s">
        <v>267</v>
      </c>
      <c r="B117" s="0" t="s">
        <v>828</v>
      </c>
      <c r="C117" s="0" t="s">
        <v>829</v>
      </c>
    </row>
    <row r="118" customFormat="false" ht="15" hidden="false" customHeight="false" outlineLevel="0" collapsed="false">
      <c r="A118" s="0" t="s">
        <v>268</v>
      </c>
      <c r="B118" s="0" t="s">
        <v>828</v>
      </c>
      <c r="C118" s="0" t="s">
        <v>829</v>
      </c>
    </row>
    <row r="119" customFormat="false" ht="15" hidden="false" customHeight="false" outlineLevel="0" collapsed="false">
      <c r="A119" s="0" t="s">
        <v>269</v>
      </c>
      <c r="B119" s="0" t="s">
        <v>828</v>
      </c>
      <c r="C119" s="0" t="s">
        <v>829</v>
      </c>
    </row>
    <row r="120" customFormat="false" ht="15" hidden="false" customHeight="false" outlineLevel="0" collapsed="false">
      <c r="A120" s="0" t="s">
        <v>270</v>
      </c>
      <c r="B120" s="0" t="s">
        <v>821</v>
      </c>
      <c r="C120" s="0" t="s">
        <v>822</v>
      </c>
    </row>
    <row r="121" customFormat="false" ht="15" hidden="false" customHeight="false" outlineLevel="0" collapsed="false">
      <c r="A121" s="0" t="s">
        <v>272</v>
      </c>
      <c r="B121" s="0" t="s">
        <v>830</v>
      </c>
      <c r="C121" s="0" t="s">
        <v>824</v>
      </c>
    </row>
    <row r="122" customFormat="false" ht="15" hidden="false" customHeight="false" outlineLevel="0" collapsed="false">
      <c r="A122" s="0" t="s">
        <v>273</v>
      </c>
      <c r="B122" s="0" t="s">
        <v>821</v>
      </c>
      <c r="C122" s="0" t="s">
        <v>822</v>
      </c>
    </row>
    <row r="123" customFormat="false" ht="15" hidden="false" customHeight="false" outlineLevel="0" collapsed="false">
      <c r="A123" s="0" t="s">
        <v>275</v>
      </c>
      <c r="B123" s="0" t="s">
        <v>825</v>
      </c>
      <c r="C123" s="0" t="s">
        <v>824</v>
      </c>
    </row>
    <row r="124" customFormat="false" ht="15" hidden="false" customHeight="false" outlineLevel="0" collapsed="false">
      <c r="A124" s="0" t="s">
        <v>277</v>
      </c>
      <c r="B124" s="0" t="s">
        <v>828</v>
      </c>
      <c r="C124" s="0" t="s">
        <v>829</v>
      </c>
    </row>
    <row r="125" customFormat="false" ht="15" hidden="false" customHeight="false" outlineLevel="0" collapsed="false">
      <c r="A125" s="0" t="s">
        <v>278</v>
      </c>
      <c r="B125" s="0" t="s">
        <v>830</v>
      </c>
      <c r="C125" s="0" t="s">
        <v>824</v>
      </c>
    </row>
    <row r="126" customFormat="false" ht="15" hidden="false" customHeight="false" outlineLevel="0" collapsed="false">
      <c r="A126" s="0" t="s">
        <v>279</v>
      </c>
      <c r="B126" s="0" t="s">
        <v>823</v>
      </c>
      <c r="C126" s="0" t="s">
        <v>824</v>
      </c>
    </row>
    <row r="127" customFormat="false" ht="15" hidden="false" customHeight="false" outlineLevel="0" collapsed="false">
      <c r="A127" s="0" t="s">
        <v>280</v>
      </c>
      <c r="B127" s="0" t="s">
        <v>823</v>
      </c>
      <c r="C127" s="0" t="s">
        <v>824</v>
      </c>
    </row>
    <row r="128" customFormat="false" ht="15" hidden="false" customHeight="false" outlineLevel="0" collapsed="false">
      <c r="A128" s="0" t="s">
        <v>281</v>
      </c>
      <c r="B128" s="0" t="s">
        <v>825</v>
      </c>
      <c r="C128" s="0" t="s">
        <v>824</v>
      </c>
    </row>
    <row r="129" customFormat="false" ht="15" hidden="false" customHeight="false" outlineLevel="0" collapsed="false">
      <c r="A129" s="0" t="s">
        <v>283</v>
      </c>
      <c r="B129" s="0" t="s">
        <v>823</v>
      </c>
      <c r="C129" s="0" t="s">
        <v>826</v>
      </c>
    </row>
    <row r="130" customFormat="false" ht="15" hidden="false" customHeight="false" outlineLevel="0" collapsed="false">
      <c r="A130" s="0" t="s">
        <v>285</v>
      </c>
      <c r="B130" s="0" t="s">
        <v>830</v>
      </c>
      <c r="C130" s="0" t="s">
        <v>824</v>
      </c>
    </row>
    <row r="131" customFormat="false" ht="15" hidden="false" customHeight="false" outlineLevel="0" collapsed="false">
      <c r="A131" s="0" t="s">
        <v>286</v>
      </c>
      <c r="B131" s="0" t="s">
        <v>828</v>
      </c>
      <c r="C131" s="0" t="s">
        <v>829</v>
      </c>
    </row>
    <row r="132" customFormat="false" ht="15" hidden="false" customHeight="false" outlineLevel="0" collapsed="false">
      <c r="A132" s="0" t="s">
        <v>287</v>
      </c>
      <c r="B132" s="0" t="s">
        <v>821</v>
      </c>
      <c r="C132" s="0" t="s">
        <v>822</v>
      </c>
    </row>
    <row r="133" customFormat="false" ht="15" hidden="false" customHeight="false" outlineLevel="0" collapsed="false">
      <c r="A133" s="0" t="s">
        <v>289</v>
      </c>
      <c r="B133" s="0" t="s">
        <v>821</v>
      </c>
      <c r="C133" s="0" t="s">
        <v>822</v>
      </c>
    </row>
    <row r="134" customFormat="false" ht="15" hidden="false" customHeight="false" outlineLevel="0" collapsed="false">
      <c r="A134" s="0" t="s">
        <v>291</v>
      </c>
      <c r="B134" s="0" t="s">
        <v>823</v>
      </c>
      <c r="C134" s="0" t="s">
        <v>824</v>
      </c>
    </row>
    <row r="135" customFormat="false" ht="15" hidden="false" customHeight="false" outlineLevel="0" collapsed="false">
      <c r="A135" s="0" t="s">
        <v>292</v>
      </c>
      <c r="B135" s="0" t="s">
        <v>823</v>
      </c>
      <c r="C135" s="0" t="s">
        <v>826</v>
      </c>
    </row>
    <row r="136" customFormat="false" ht="15" hidden="false" customHeight="false" outlineLevel="0" collapsed="false">
      <c r="A136" s="0" t="s">
        <v>293</v>
      </c>
      <c r="B136" s="0" t="s">
        <v>825</v>
      </c>
      <c r="C136" s="0" t="s">
        <v>824</v>
      </c>
    </row>
    <row r="137" customFormat="false" ht="15" hidden="false" customHeight="false" outlineLevel="0" collapsed="false">
      <c r="A137" s="0" t="s">
        <v>294</v>
      </c>
      <c r="B137" s="0" t="s">
        <v>825</v>
      </c>
      <c r="C137" s="0" t="s">
        <v>824</v>
      </c>
    </row>
    <row r="138" customFormat="false" ht="15" hidden="false" customHeight="false" outlineLevel="0" collapsed="false">
      <c r="A138" s="0" t="s">
        <v>295</v>
      </c>
      <c r="B138" s="0" t="s">
        <v>823</v>
      </c>
      <c r="C138" s="0" t="s">
        <v>824</v>
      </c>
    </row>
    <row r="139" customFormat="false" ht="15" hidden="false" customHeight="false" outlineLevel="0" collapsed="false">
      <c r="A139" s="0" t="s">
        <v>296</v>
      </c>
      <c r="B139" s="0" t="s">
        <v>830</v>
      </c>
      <c r="C139" s="0" t="s">
        <v>824</v>
      </c>
    </row>
    <row r="140" customFormat="false" ht="15" hidden="false" customHeight="false" outlineLevel="0" collapsed="false">
      <c r="A140" s="0" t="s">
        <v>298</v>
      </c>
      <c r="B140" s="0" t="s">
        <v>825</v>
      </c>
      <c r="C140" s="0" t="s">
        <v>824</v>
      </c>
    </row>
    <row r="141" customFormat="false" ht="15" hidden="false" customHeight="false" outlineLevel="0" collapsed="false">
      <c r="A141" s="0" t="s">
        <v>299</v>
      </c>
      <c r="B141" s="0" t="s">
        <v>821</v>
      </c>
      <c r="C141" s="0" t="s">
        <v>822</v>
      </c>
    </row>
    <row r="142" customFormat="false" ht="15" hidden="false" customHeight="false" outlineLevel="0" collapsed="false">
      <c r="A142" s="0" t="s">
        <v>301</v>
      </c>
      <c r="B142" s="0" t="s">
        <v>827</v>
      </c>
      <c r="C142" s="0" t="s">
        <v>822</v>
      </c>
    </row>
    <row r="143" customFormat="false" ht="15" hidden="false" customHeight="false" outlineLevel="0" collapsed="false">
      <c r="A143" s="0" t="s">
        <v>303</v>
      </c>
      <c r="B143" s="0" t="s">
        <v>830</v>
      </c>
      <c r="C143" s="0" t="s">
        <v>824</v>
      </c>
    </row>
    <row r="144" customFormat="false" ht="15" hidden="false" customHeight="false" outlineLevel="0" collapsed="false">
      <c r="A144" s="0" t="s">
        <v>305</v>
      </c>
      <c r="B144" s="0" t="s">
        <v>825</v>
      </c>
      <c r="C144" s="0" t="s">
        <v>824</v>
      </c>
    </row>
    <row r="145" customFormat="false" ht="15" hidden="false" customHeight="false" outlineLevel="0" collapsed="false">
      <c r="A145" s="0" t="s">
        <v>306</v>
      </c>
      <c r="B145" s="0" t="s">
        <v>830</v>
      </c>
      <c r="C145" s="0" t="s">
        <v>824</v>
      </c>
    </row>
    <row r="146" customFormat="false" ht="15" hidden="false" customHeight="false" outlineLevel="0" collapsed="false">
      <c r="A146" s="0" t="s">
        <v>308</v>
      </c>
      <c r="B146" s="0" t="s">
        <v>823</v>
      </c>
      <c r="C146" s="0" t="s">
        <v>824</v>
      </c>
    </row>
    <row r="147" customFormat="false" ht="15" hidden="false" customHeight="false" outlineLevel="0" collapsed="false">
      <c r="A147" s="0" t="s">
        <v>309</v>
      </c>
      <c r="B147" s="0" t="s">
        <v>821</v>
      </c>
      <c r="C147" s="0" t="s">
        <v>824</v>
      </c>
    </row>
    <row r="148" customFormat="false" ht="15" hidden="false" customHeight="false" outlineLevel="0" collapsed="false">
      <c r="A148" s="0" t="s">
        <v>311</v>
      </c>
      <c r="B148" s="0" t="s">
        <v>830</v>
      </c>
      <c r="C148" s="0" t="s">
        <v>824</v>
      </c>
    </row>
    <row r="149" customFormat="false" ht="15" hidden="false" customHeight="false" outlineLevel="0" collapsed="false">
      <c r="A149" s="0" t="s">
        <v>312</v>
      </c>
      <c r="B149" s="0" t="s">
        <v>821</v>
      </c>
      <c r="C149" s="0" t="s">
        <v>822</v>
      </c>
    </row>
    <row r="150" customFormat="false" ht="15" hidden="false" customHeight="false" outlineLevel="0" collapsed="false">
      <c r="A150" s="0" t="s">
        <v>313</v>
      </c>
      <c r="B150" s="0" t="s">
        <v>830</v>
      </c>
      <c r="C150" s="0" t="s">
        <v>826</v>
      </c>
    </row>
    <row r="151" customFormat="false" ht="15" hidden="false" customHeight="false" outlineLevel="0" collapsed="false">
      <c r="A151" s="0" t="s">
        <v>315</v>
      </c>
      <c r="B151" s="0" t="s">
        <v>830</v>
      </c>
      <c r="C151" s="0" t="s">
        <v>824</v>
      </c>
    </row>
    <row r="152" customFormat="false" ht="15" hidden="false" customHeight="false" outlineLevel="0" collapsed="false">
      <c r="A152" s="0" t="s">
        <v>316</v>
      </c>
      <c r="B152" s="0" t="s">
        <v>830</v>
      </c>
      <c r="C152" s="0" t="s">
        <v>824</v>
      </c>
    </row>
    <row r="153" customFormat="false" ht="15" hidden="false" customHeight="false" outlineLevel="0" collapsed="false">
      <c r="A153" s="0" t="s">
        <v>317</v>
      </c>
      <c r="B153" s="0" t="s">
        <v>821</v>
      </c>
      <c r="C153" s="0" t="s">
        <v>822</v>
      </c>
    </row>
    <row r="154" customFormat="false" ht="15" hidden="false" customHeight="false" outlineLevel="0" collapsed="false">
      <c r="A154" s="0" t="s">
        <v>319</v>
      </c>
      <c r="B154" s="0" t="s">
        <v>821</v>
      </c>
      <c r="C154" s="0" t="s">
        <v>822</v>
      </c>
    </row>
    <row r="155" customFormat="false" ht="15" hidden="false" customHeight="false" outlineLevel="0" collapsed="false">
      <c r="A155" s="0" t="s">
        <v>321</v>
      </c>
      <c r="B155" s="0" t="s">
        <v>821</v>
      </c>
      <c r="C155" s="0" t="s">
        <v>822</v>
      </c>
    </row>
    <row r="156" customFormat="false" ht="15" hidden="false" customHeight="false" outlineLevel="0" collapsed="false">
      <c r="A156" s="0" t="s">
        <v>323</v>
      </c>
      <c r="B156" s="0" t="s">
        <v>823</v>
      </c>
      <c r="C156" s="0" t="s">
        <v>826</v>
      </c>
    </row>
    <row r="157" customFormat="false" ht="15" hidden="false" customHeight="false" outlineLevel="0" collapsed="false">
      <c r="A157" s="0" t="s">
        <v>325</v>
      </c>
      <c r="B157" s="0" t="s">
        <v>821</v>
      </c>
      <c r="C157" s="0" t="s">
        <v>822</v>
      </c>
    </row>
    <row r="158" customFormat="false" ht="15" hidden="false" customHeight="false" outlineLevel="0" collapsed="false">
      <c r="A158" s="0" t="s">
        <v>327</v>
      </c>
      <c r="B158" s="0" t="s">
        <v>823</v>
      </c>
      <c r="C158" s="0" t="s">
        <v>824</v>
      </c>
    </row>
    <row r="159" customFormat="false" ht="15" hidden="false" customHeight="false" outlineLevel="0" collapsed="false">
      <c r="A159" s="0" t="s">
        <v>328</v>
      </c>
      <c r="B159" s="0" t="s">
        <v>821</v>
      </c>
      <c r="C159" s="0" t="s">
        <v>822</v>
      </c>
    </row>
    <row r="160" customFormat="false" ht="15" hidden="false" customHeight="false" outlineLevel="0" collapsed="false">
      <c r="A160" s="0" t="s">
        <v>330</v>
      </c>
      <c r="B160" s="0" t="s">
        <v>825</v>
      </c>
      <c r="C160" s="0" t="s">
        <v>824</v>
      </c>
    </row>
    <row r="161" customFormat="false" ht="15" hidden="false" customHeight="false" outlineLevel="0" collapsed="false">
      <c r="A161" s="0" t="s">
        <v>332</v>
      </c>
      <c r="B161" s="0" t="s">
        <v>823</v>
      </c>
      <c r="C161" s="0" t="s">
        <v>824</v>
      </c>
    </row>
    <row r="162" customFormat="false" ht="15" hidden="false" customHeight="false" outlineLevel="0" collapsed="false">
      <c r="A162" s="0" t="s">
        <v>333</v>
      </c>
      <c r="B162" s="0" t="s">
        <v>823</v>
      </c>
      <c r="C162" s="0" t="s">
        <v>824</v>
      </c>
    </row>
    <row r="163" customFormat="false" ht="15" hidden="false" customHeight="false" outlineLevel="0" collapsed="false">
      <c r="A163" s="0" t="s">
        <v>334</v>
      </c>
      <c r="B163" s="0" t="s">
        <v>821</v>
      </c>
      <c r="C163" s="0" t="s">
        <v>822</v>
      </c>
    </row>
    <row r="164" customFormat="false" ht="15" hidden="false" customHeight="false" outlineLevel="0" collapsed="false">
      <c r="A164" s="0" t="s">
        <v>336</v>
      </c>
      <c r="B164" s="0" t="s">
        <v>825</v>
      </c>
      <c r="C164" s="0" t="s">
        <v>824</v>
      </c>
    </row>
    <row r="165" customFormat="false" ht="15" hidden="false" customHeight="false" outlineLevel="0" collapsed="false">
      <c r="A165" s="0" t="s">
        <v>338</v>
      </c>
      <c r="B165" s="0" t="s">
        <v>825</v>
      </c>
      <c r="C165" s="0" t="s">
        <v>824</v>
      </c>
    </row>
    <row r="166" customFormat="false" ht="15" hidden="false" customHeight="false" outlineLevel="0" collapsed="false">
      <c r="A166" s="0" t="s">
        <v>340</v>
      </c>
      <c r="B166" s="0" t="s">
        <v>821</v>
      </c>
      <c r="C166" s="0" t="s">
        <v>822</v>
      </c>
    </row>
    <row r="167" customFormat="false" ht="15" hidden="false" customHeight="false" outlineLevel="0" collapsed="false">
      <c r="A167" s="0" t="s">
        <v>342</v>
      </c>
      <c r="B167" s="0" t="s">
        <v>828</v>
      </c>
      <c r="C167" s="0" t="s">
        <v>829</v>
      </c>
    </row>
    <row r="168" customFormat="false" ht="15" hidden="false" customHeight="false" outlineLevel="0" collapsed="false">
      <c r="A168" s="0" t="s">
        <v>343</v>
      </c>
      <c r="B168" s="0" t="s">
        <v>827</v>
      </c>
      <c r="C168" s="0" t="s">
        <v>822</v>
      </c>
    </row>
    <row r="169" customFormat="false" ht="15" hidden="false" customHeight="false" outlineLevel="0" collapsed="false">
      <c r="A169" s="0" t="s">
        <v>344</v>
      </c>
      <c r="B169" s="0" t="s">
        <v>825</v>
      </c>
      <c r="C169" s="0" t="s">
        <v>824</v>
      </c>
    </row>
    <row r="170" customFormat="false" ht="15" hidden="false" customHeight="false" outlineLevel="0" collapsed="false">
      <c r="A170" s="0" t="s">
        <v>345</v>
      </c>
      <c r="B170" s="0" t="s">
        <v>830</v>
      </c>
      <c r="C170" s="0" t="s">
        <v>824</v>
      </c>
    </row>
    <row r="171" customFormat="false" ht="15" hidden="false" customHeight="false" outlineLevel="0" collapsed="false">
      <c r="A171" s="0" t="s">
        <v>346</v>
      </c>
      <c r="B171" s="0" t="s">
        <v>828</v>
      </c>
      <c r="C171" s="0" t="s">
        <v>829</v>
      </c>
    </row>
    <row r="172" customFormat="false" ht="15" hidden="false" customHeight="false" outlineLevel="0" collapsed="false">
      <c r="A172" s="0" t="s">
        <v>347</v>
      </c>
      <c r="B172" s="0" t="s">
        <v>821</v>
      </c>
      <c r="C172" s="0" t="s">
        <v>822</v>
      </c>
    </row>
    <row r="173" customFormat="false" ht="15" hidden="false" customHeight="false" outlineLevel="0" collapsed="false">
      <c r="A173" s="0" t="s">
        <v>349</v>
      </c>
      <c r="B173" s="0" t="s">
        <v>823</v>
      </c>
      <c r="C173" s="0" t="s">
        <v>824</v>
      </c>
    </row>
    <row r="174" customFormat="false" ht="15" hidden="false" customHeight="false" outlineLevel="0" collapsed="false">
      <c r="A174" s="0" t="s">
        <v>350</v>
      </c>
      <c r="B174" s="0" t="s">
        <v>828</v>
      </c>
      <c r="C174" s="0" t="s">
        <v>829</v>
      </c>
    </row>
    <row r="175" customFormat="false" ht="15" hidden="false" customHeight="false" outlineLevel="0" collapsed="false">
      <c r="A175" s="0" t="s">
        <v>351</v>
      </c>
      <c r="B175" s="0" t="s">
        <v>823</v>
      </c>
      <c r="C175" s="0" t="s">
        <v>824</v>
      </c>
    </row>
    <row r="176" customFormat="false" ht="15" hidden="false" customHeight="false" outlineLevel="0" collapsed="false">
      <c r="A176" s="0" t="s">
        <v>352</v>
      </c>
      <c r="B176" s="0" t="s">
        <v>827</v>
      </c>
      <c r="C176" s="0" t="s">
        <v>822</v>
      </c>
    </row>
    <row r="177" customFormat="false" ht="15" hidden="false" customHeight="false" outlineLevel="0" collapsed="false">
      <c r="A177" s="0" t="s">
        <v>353</v>
      </c>
      <c r="B177" s="0" t="s">
        <v>825</v>
      </c>
      <c r="C177" s="0" t="s">
        <v>824</v>
      </c>
    </row>
    <row r="178" customFormat="false" ht="15" hidden="false" customHeight="false" outlineLevel="0" collapsed="false">
      <c r="A178" s="0" t="s">
        <v>354</v>
      </c>
      <c r="B178" s="0" t="s">
        <v>821</v>
      </c>
      <c r="C178" s="0" t="s">
        <v>822</v>
      </c>
    </row>
    <row r="179" customFormat="false" ht="15" hidden="false" customHeight="false" outlineLevel="0" collapsed="false">
      <c r="A179" s="0" t="s">
        <v>356</v>
      </c>
      <c r="B179" s="0" t="s">
        <v>830</v>
      </c>
      <c r="C179" s="0" t="s">
        <v>824</v>
      </c>
    </row>
    <row r="180" customFormat="false" ht="15" hidden="false" customHeight="false" outlineLevel="0" collapsed="false">
      <c r="A180" s="0" t="s">
        <v>357</v>
      </c>
      <c r="B180" s="0" t="s">
        <v>821</v>
      </c>
      <c r="C180" s="0" t="s">
        <v>822</v>
      </c>
    </row>
    <row r="181" customFormat="false" ht="15" hidden="false" customHeight="false" outlineLevel="0" collapsed="false">
      <c r="A181" s="0" t="s">
        <v>359</v>
      </c>
      <c r="B181" s="0" t="s">
        <v>823</v>
      </c>
      <c r="C181" s="0" t="s">
        <v>824</v>
      </c>
    </row>
    <row r="182" customFormat="false" ht="15" hidden="false" customHeight="false" outlineLevel="0" collapsed="false">
      <c r="A182" s="0" t="s">
        <v>360</v>
      </c>
      <c r="B182" s="0" t="s">
        <v>825</v>
      </c>
      <c r="C182" s="0" t="s">
        <v>824</v>
      </c>
    </row>
    <row r="183" customFormat="false" ht="15" hidden="false" customHeight="false" outlineLevel="0" collapsed="false">
      <c r="A183" s="0" t="s">
        <v>362</v>
      </c>
      <c r="B183" s="0" t="s">
        <v>830</v>
      </c>
      <c r="C183" s="0" t="s">
        <v>826</v>
      </c>
    </row>
    <row r="184" customFormat="false" ht="15" hidden="false" customHeight="false" outlineLevel="0" collapsed="false">
      <c r="A184" s="0" t="s">
        <v>364</v>
      </c>
      <c r="B184" s="0" t="s">
        <v>823</v>
      </c>
      <c r="C184" s="0" t="s">
        <v>824</v>
      </c>
    </row>
    <row r="185" customFormat="false" ht="15" hidden="false" customHeight="false" outlineLevel="0" collapsed="false">
      <c r="A185" s="0" t="s">
        <v>365</v>
      </c>
      <c r="B185" s="0" t="s">
        <v>828</v>
      </c>
      <c r="C185" s="0" t="s">
        <v>829</v>
      </c>
    </row>
    <row r="186" customFormat="false" ht="15" hidden="false" customHeight="false" outlineLevel="0" collapsed="false">
      <c r="A186" s="0" t="s">
        <v>366</v>
      </c>
      <c r="B186" s="0" t="s">
        <v>821</v>
      </c>
      <c r="C186" s="0" t="s">
        <v>822</v>
      </c>
    </row>
    <row r="187" customFormat="false" ht="15" hidden="false" customHeight="false" outlineLevel="0" collapsed="false">
      <c r="A187" s="0" t="s">
        <v>368</v>
      </c>
      <c r="B187" s="0" t="s">
        <v>823</v>
      </c>
      <c r="C187" s="0" t="s">
        <v>824</v>
      </c>
    </row>
    <row r="188" customFormat="false" ht="15" hidden="false" customHeight="false" outlineLevel="0" collapsed="false">
      <c r="A188" s="0" t="s">
        <v>369</v>
      </c>
      <c r="B188" s="0" t="s">
        <v>827</v>
      </c>
      <c r="C188" s="0" t="s">
        <v>822</v>
      </c>
    </row>
    <row r="189" customFormat="false" ht="15" hidden="false" customHeight="false" outlineLevel="0" collapsed="false">
      <c r="A189" s="0" t="s">
        <v>370</v>
      </c>
      <c r="B189" s="0" t="s">
        <v>821</v>
      </c>
      <c r="C189" s="0" t="s">
        <v>824</v>
      </c>
    </row>
    <row r="190" customFormat="false" ht="15" hidden="false" customHeight="false" outlineLevel="0" collapsed="false">
      <c r="A190" s="0" t="s">
        <v>372</v>
      </c>
      <c r="B190" s="0" t="s">
        <v>825</v>
      </c>
      <c r="C190" s="0" t="s">
        <v>824</v>
      </c>
    </row>
    <row r="191" customFormat="false" ht="15" hidden="false" customHeight="false" outlineLevel="0" collapsed="false">
      <c r="A191" s="0" t="s">
        <v>373</v>
      </c>
      <c r="B191" s="0" t="s">
        <v>823</v>
      </c>
      <c r="C191" s="0" t="s">
        <v>824</v>
      </c>
    </row>
    <row r="192" customFormat="false" ht="15" hidden="false" customHeight="false" outlineLevel="0" collapsed="false">
      <c r="A192" s="0" t="s">
        <v>374</v>
      </c>
      <c r="B192" s="0" t="s">
        <v>825</v>
      </c>
      <c r="C192" s="0" t="s">
        <v>824</v>
      </c>
    </row>
    <row r="193" customFormat="false" ht="15" hidden="false" customHeight="false" outlineLevel="0" collapsed="false">
      <c r="A193" s="0" t="s">
        <v>376</v>
      </c>
      <c r="B193" s="0" t="s">
        <v>828</v>
      </c>
      <c r="C193" s="0" t="s">
        <v>829</v>
      </c>
    </row>
    <row r="194" customFormat="false" ht="15" hidden="false" customHeight="false" outlineLevel="0" collapsed="false">
      <c r="A194" s="0" t="s">
        <v>378</v>
      </c>
      <c r="B194" s="0" t="s">
        <v>821</v>
      </c>
      <c r="C194" s="0" t="s">
        <v>822</v>
      </c>
    </row>
    <row r="195" customFormat="false" ht="15" hidden="false" customHeight="false" outlineLevel="0" collapsed="false">
      <c r="A195" s="0" t="s">
        <v>380</v>
      </c>
      <c r="B195" s="0" t="s">
        <v>828</v>
      </c>
      <c r="C195" s="0" t="s">
        <v>824</v>
      </c>
    </row>
    <row r="196" customFormat="false" ht="15" hidden="false" customHeight="false" outlineLevel="0" collapsed="false">
      <c r="A196" s="0" t="s">
        <v>382</v>
      </c>
      <c r="B196" s="0" t="s">
        <v>830</v>
      </c>
      <c r="C196" s="0" t="s">
        <v>824</v>
      </c>
    </row>
    <row r="197" customFormat="false" ht="15" hidden="false" customHeight="false" outlineLevel="0" collapsed="false">
      <c r="A197" s="0" t="s">
        <v>384</v>
      </c>
      <c r="B197" s="0" t="s">
        <v>828</v>
      </c>
      <c r="C197" s="0" t="s">
        <v>829</v>
      </c>
    </row>
    <row r="198" customFormat="false" ht="15" hidden="false" customHeight="false" outlineLevel="0" collapsed="false">
      <c r="A198" s="0" t="s">
        <v>385</v>
      </c>
      <c r="B198" s="0" t="s">
        <v>827</v>
      </c>
      <c r="C198" s="0" t="s">
        <v>822</v>
      </c>
    </row>
    <row r="199" customFormat="false" ht="15" hidden="false" customHeight="false" outlineLevel="0" collapsed="false">
      <c r="A199" s="0" t="s">
        <v>386</v>
      </c>
      <c r="B199" s="0" t="s">
        <v>830</v>
      </c>
      <c r="C199" s="0" t="s">
        <v>824</v>
      </c>
    </row>
    <row r="200" customFormat="false" ht="15" hidden="false" customHeight="false" outlineLevel="0" collapsed="false">
      <c r="A200" s="0" t="s">
        <v>387</v>
      </c>
      <c r="B200" s="0" t="s">
        <v>825</v>
      </c>
      <c r="C200" s="0" t="s">
        <v>826</v>
      </c>
    </row>
    <row r="201" customFormat="false" ht="15" hidden="false" customHeight="false" outlineLevel="0" collapsed="false">
      <c r="A201" s="0" t="s">
        <v>389</v>
      </c>
      <c r="B201" s="0" t="s">
        <v>830</v>
      </c>
      <c r="C201" s="0" t="s">
        <v>824</v>
      </c>
    </row>
    <row r="202" customFormat="false" ht="15" hidden="false" customHeight="false" outlineLevel="0" collapsed="false">
      <c r="A202" s="0" t="s">
        <v>390</v>
      </c>
      <c r="B202" s="0" t="s">
        <v>823</v>
      </c>
      <c r="C202" s="0" t="s">
        <v>824</v>
      </c>
    </row>
    <row r="203" customFormat="false" ht="15" hidden="false" customHeight="false" outlineLevel="0" collapsed="false">
      <c r="A203" s="0" t="s">
        <v>391</v>
      </c>
      <c r="B203" s="0" t="s">
        <v>827</v>
      </c>
      <c r="C203" s="0" t="s">
        <v>822</v>
      </c>
    </row>
    <row r="204" customFormat="false" ht="15" hidden="false" customHeight="false" outlineLevel="0" collapsed="false">
      <c r="A204" s="0" t="s">
        <v>392</v>
      </c>
      <c r="B204" s="0" t="s">
        <v>825</v>
      </c>
      <c r="C204" s="0" t="s">
        <v>824</v>
      </c>
    </row>
    <row r="205" customFormat="false" ht="15" hidden="false" customHeight="false" outlineLevel="0" collapsed="false">
      <c r="A205" s="0" t="s">
        <v>394</v>
      </c>
      <c r="B205" s="0" t="s">
        <v>828</v>
      </c>
      <c r="C205" s="0" t="s">
        <v>829</v>
      </c>
    </row>
    <row r="206" customFormat="false" ht="15" hidden="false" customHeight="false" outlineLevel="0" collapsed="false">
      <c r="A206" s="0" t="s">
        <v>395</v>
      </c>
      <c r="B206" s="0" t="s">
        <v>830</v>
      </c>
      <c r="C206" s="0" t="s">
        <v>824</v>
      </c>
    </row>
    <row r="207" customFormat="false" ht="15" hidden="false" customHeight="false" outlineLevel="0" collapsed="false">
      <c r="A207" s="0" t="s">
        <v>396</v>
      </c>
      <c r="B207" s="0" t="s">
        <v>825</v>
      </c>
      <c r="C207" s="0" t="s">
        <v>824</v>
      </c>
    </row>
    <row r="208" customFormat="false" ht="15" hidden="false" customHeight="false" outlineLevel="0" collapsed="false">
      <c r="A208" s="0" t="s">
        <v>398</v>
      </c>
      <c r="B208" s="0" t="s">
        <v>830</v>
      </c>
      <c r="C208" s="0" t="s">
        <v>824</v>
      </c>
    </row>
    <row r="209" customFormat="false" ht="15" hidden="false" customHeight="false" outlineLevel="0" collapsed="false">
      <c r="A209" s="0" t="s">
        <v>400</v>
      </c>
      <c r="B209" s="0" t="s">
        <v>828</v>
      </c>
      <c r="C209" s="0" t="s">
        <v>829</v>
      </c>
    </row>
    <row r="210" customFormat="false" ht="15" hidden="false" customHeight="false" outlineLevel="0" collapsed="false">
      <c r="A210" s="0" t="s">
        <v>401</v>
      </c>
      <c r="B210" s="0" t="s">
        <v>823</v>
      </c>
      <c r="C210" s="0" t="s">
        <v>824</v>
      </c>
    </row>
    <row r="211" customFormat="false" ht="15" hidden="false" customHeight="false" outlineLevel="0" collapsed="false">
      <c r="A211" s="0" t="s">
        <v>402</v>
      </c>
      <c r="B211" s="0" t="s">
        <v>827</v>
      </c>
      <c r="C211" s="0" t="s">
        <v>824</v>
      </c>
    </row>
    <row r="212" customFormat="false" ht="15" hidden="false" customHeight="false" outlineLevel="0" collapsed="false">
      <c r="A212" s="0" t="s">
        <v>404</v>
      </c>
      <c r="B212" s="0" t="s">
        <v>825</v>
      </c>
      <c r="C212" s="0" t="s">
        <v>824</v>
      </c>
    </row>
    <row r="213" customFormat="false" ht="15" hidden="false" customHeight="false" outlineLevel="0" collapsed="false">
      <c r="A213" s="0" t="s">
        <v>405</v>
      </c>
      <c r="B213" s="0" t="s">
        <v>830</v>
      </c>
      <c r="C213" s="0" t="s">
        <v>824</v>
      </c>
    </row>
    <row r="214" customFormat="false" ht="15" hidden="false" customHeight="false" outlineLevel="0" collapsed="false">
      <c r="A214" s="0" t="s">
        <v>407</v>
      </c>
      <c r="B214" s="0" t="s">
        <v>823</v>
      </c>
      <c r="C214" s="0" t="s">
        <v>824</v>
      </c>
    </row>
    <row r="215" customFormat="false" ht="15" hidden="false" customHeight="false" outlineLevel="0" collapsed="false">
      <c r="A215" s="0" t="s">
        <v>408</v>
      </c>
      <c r="B215" s="0" t="s">
        <v>823</v>
      </c>
      <c r="C215" s="0" t="s">
        <v>824</v>
      </c>
    </row>
    <row r="216" customFormat="false" ht="15" hidden="false" customHeight="false" outlineLevel="0" collapsed="false">
      <c r="A216" s="0" t="s">
        <v>409</v>
      </c>
      <c r="B216" s="0" t="s">
        <v>828</v>
      </c>
      <c r="C216" s="0" t="s">
        <v>829</v>
      </c>
    </row>
    <row r="217" customFormat="false" ht="15" hidden="false" customHeight="false" outlineLevel="0" collapsed="false">
      <c r="A217" s="0" t="s">
        <v>410</v>
      </c>
      <c r="B217" s="0" t="s">
        <v>823</v>
      </c>
      <c r="C217" s="0" t="s">
        <v>824</v>
      </c>
    </row>
    <row r="218" customFormat="false" ht="15" hidden="false" customHeight="false" outlineLevel="0" collapsed="false">
      <c r="A218" s="0" t="s">
        <v>411</v>
      </c>
      <c r="B218" s="0" t="s">
        <v>821</v>
      </c>
      <c r="C218" s="0" t="s">
        <v>822</v>
      </c>
    </row>
    <row r="219" customFormat="false" ht="15" hidden="false" customHeight="false" outlineLevel="0" collapsed="false">
      <c r="A219" s="0" t="s">
        <v>413</v>
      </c>
      <c r="B219" s="0" t="s">
        <v>828</v>
      </c>
      <c r="C219" s="0" t="s">
        <v>824</v>
      </c>
    </row>
    <row r="220" customFormat="false" ht="15" hidden="false" customHeight="false" outlineLevel="0" collapsed="false">
      <c r="A220" s="0" t="s">
        <v>415</v>
      </c>
      <c r="B220" s="0" t="s">
        <v>825</v>
      </c>
      <c r="C220" s="0" t="s">
        <v>824</v>
      </c>
    </row>
    <row r="221" customFormat="false" ht="15" hidden="false" customHeight="false" outlineLevel="0" collapsed="false">
      <c r="A221" s="0" t="s">
        <v>417</v>
      </c>
      <c r="B221" s="0" t="s">
        <v>823</v>
      </c>
      <c r="C221" s="0" t="s">
        <v>824</v>
      </c>
    </row>
    <row r="222" customFormat="false" ht="15" hidden="false" customHeight="false" outlineLevel="0" collapsed="false">
      <c r="A222" s="0" t="s">
        <v>418</v>
      </c>
      <c r="B222" s="0" t="s">
        <v>823</v>
      </c>
      <c r="C222" s="0" t="s">
        <v>826</v>
      </c>
    </row>
    <row r="223" customFormat="false" ht="15" hidden="false" customHeight="false" outlineLevel="0" collapsed="false">
      <c r="A223" s="0" t="s">
        <v>419</v>
      </c>
      <c r="B223" s="0" t="s">
        <v>827</v>
      </c>
      <c r="C223" s="0" t="s">
        <v>822</v>
      </c>
    </row>
    <row r="224" customFormat="false" ht="15" hidden="false" customHeight="false" outlineLevel="0" collapsed="false">
      <c r="A224" s="0" t="s">
        <v>420</v>
      </c>
      <c r="B224" s="0" t="s">
        <v>825</v>
      </c>
      <c r="C224" s="0" t="s">
        <v>824</v>
      </c>
    </row>
    <row r="225" customFormat="false" ht="15" hidden="false" customHeight="false" outlineLevel="0" collapsed="false">
      <c r="A225" s="0" t="s">
        <v>422</v>
      </c>
      <c r="B225" s="0" t="s">
        <v>828</v>
      </c>
      <c r="C225" s="0" t="s">
        <v>829</v>
      </c>
    </row>
    <row r="226" customFormat="false" ht="15" hidden="false" customHeight="false" outlineLevel="0" collapsed="false">
      <c r="A226" s="0" t="s">
        <v>423</v>
      </c>
      <c r="B226" s="0" t="s">
        <v>827</v>
      </c>
      <c r="C226" s="0" t="s">
        <v>822</v>
      </c>
    </row>
    <row r="227" customFormat="false" ht="15" hidden="false" customHeight="false" outlineLevel="0" collapsed="false">
      <c r="A227" s="0" t="s">
        <v>424</v>
      </c>
      <c r="B227" s="0" t="s">
        <v>821</v>
      </c>
      <c r="C227" s="0" t="s">
        <v>822</v>
      </c>
    </row>
    <row r="228" customFormat="false" ht="15" hidden="false" customHeight="false" outlineLevel="0" collapsed="false">
      <c r="A228" s="0" t="s">
        <v>426</v>
      </c>
      <c r="B228" s="0" t="s">
        <v>825</v>
      </c>
      <c r="C228" s="0" t="s">
        <v>824</v>
      </c>
    </row>
    <row r="229" customFormat="false" ht="15" hidden="false" customHeight="false" outlineLevel="0" collapsed="false">
      <c r="A229" s="0" t="s">
        <v>428</v>
      </c>
      <c r="B229" s="0" t="s">
        <v>825</v>
      </c>
      <c r="C229" s="0" t="s">
        <v>824</v>
      </c>
    </row>
    <row r="230" customFormat="false" ht="15" hidden="false" customHeight="false" outlineLevel="0" collapsed="false">
      <c r="A230" s="0" t="s">
        <v>429</v>
      </c>
      <c r="B230" s="0" t="s">
        <v>827</v>
      </c>
      <c r="C230" s="0" t="s">
        <v>822</v>
      </c>
    </row>
    <row r="231" customFormat="false" ht="15" hidden="false" customHeight="false" outlineLevel="0" collapsed="false">
      <c r="A231" s="0" t="s">
        <v>430</v>
      </c>
      <c r="B231" s="0" t="s">
        <v>825</v>
      </c>
      <c r="C231" s="0" t="s">
        <v>824</v>
      </c>
    </row>
    <row r="232" customFormat="false" ht="15" hidden="false" customHeight="false" outlineLevel="0" collapsed="false">
      <c r="A232" s="0" t="s">
        <v>431</v>
      </c>
      <c r="B232" s="0" t="s">
        <v>827</v>
      </c>
      <c r="C232" s="0" t="s">
        <v>822</v>
      </c>
    </row>
    <row r="233" customFormat="false" ht="15" hidden="false" customHeight="false" outlineLevel="0" collapsed="false">
      <c r="A233" s="0" t="s">
        <v>432</v>
      </c>
      <c r="B233" s="0" t="s">
        <v>825</v>
      </c>
      <c r="C233" s="0" t="s">
        <v>824</v>
      </c>
    </row>
    <row r="234" customFormat="false" ht="15" hidden="false" customHeight="false" outlineLevel="0" collapsed="false">
      <c r="A234" s="0" t="s">
        <v>434</v>
      </c>
      <c r="B234" s="0" t="s">
        <v>828</v>
      </c>
      <c r="C234" s="0" t="s">
        <v>824</v>
      </c>
    </row>
    <row r="235" customFormat="false" ht="15" hidden="false" customHeight="false" outlineLevel="0" collapsed="false">
      <c r="A235" s="0" t="s">
        <v>435</v>
      </c>
      <c r="B235" s="0" t="s">
        <v>825</v>
      </c>
      <c r="C235" s="0" t="s">
        <v>826</v>
      </c>
    </row>
    <row r="236" customFormat="false" ht="15" hidden="false" customHeight="false" outlineLevel="0" collapsed="false">
      <c r="A236" s="0" t="s">
        <v>437</v>
      </c>
      <c r="B236" s="0" t="s">
        <v>830</v>
      </c>
      <c r="C236" s="0" t="s">
        <v>826</v>
      </c>
    </row>
    <row r="237" customFormat="false" ht="15" hidden="false" customHeight="false" outlineLevel="0" collapsed="false">
      <c r="A237" s="0" t="s">
        <v>439</v>
      </c>
      <c r="B237" s="0" t="s">
        <v>828</v>
      </c>
      <c r="C237" s="0" t="s">
        <v>829</v>
      </c>
    </row>
    <row r="238" customFormat="false" ht="15" hidden="false" customHeight="false" outlineLevel="0" collapsed="false">
      <c r="A238" s="0" t="s">
        <v>440</v>
      </c>
      <c r="B238" s="0" t="s">
        <v>821</v>
      </c>
      <c r="C238" s="0" t="s">
        <v>824</v>
      </c>
    </row>
    <row r="239" customFormat="false" ht="15" hidden="false" customHeight="false" outlineLevel="0" collapsed="false">
      <c r="A239" s="0" t="s">
        <v>442</v>
      </c>
      <c r="B239" s="0" t="s">
        <v>821</v>
      </c>
      <c r="C239" s="0" t="s">
        <v>822</v>
      </c>
    </row>
    <row r="240" customFormat="false" ht="15" hidden="false" customHeight="false" outlineLevel="0" collapsed="false">
      <c r="A240" s="0" t="s">
        <v>444</v>
      </c>
      <c r="B240" s="0" t="s">
        <v>827</v>
      </c>
      <c r="C240" s="0" t="s">
        <v>824</v>
      </c>
    </row>
    <row r="241" customFormat="false" ht="15" hidden="false" customHeight="false" outlineLevel="0" collapsed="false">
      <c r="A241" s="0" t="s">
        <v>446</v>
      </c>
      <c r="B241" s="0" t="s">
        <v>821</v>
      </c>
      <c r="C241" s="0" t="s">
        <v>822</v>
      </c>
    </row>
    <row r="242" customFormat="false" ht="15" hidden="false" customHeight="false" outlineLevel="0" collapsed="false">
      <c r="A242" s="0" t="s">
        <v>448</v>
      </c>
      <c r="B242" s="0" t="s">
        <v>827</v>
      </c>
      <c r="C242" s="0" t="s">
        <v>822</v>
      </c>
    </row>
    <row r="243" customFormat="false" ht="15" hidden="false" customHeight="false" outlineLevel="0" collapsed="false">
      <c r="A243" s="0" t="s">
        <v>449</v>
      </c>
      <c r="B243" s="0" t="s">
        <v>823</v>
      </c>
      <c r="C243" s="0" t="s">
        <v>824</v>
      </c>
    </row>
    <row r="244" customFormat="false" ht="15" hidden="false" customHeight="false" outlineLevel="0" collapsed="false">
      <c r="A244" s="0" t="s">
        <v>450</v>
      </c>
      <c r="B244" s="0" t="s">
        <v>828</v>
      </c>
      <c r="C244" s="0" t="s">
        <v>829</v>
      </c>
    </row>
    <row r="245" customFormat="false" ht="15" hidden="false" customHeight="false" outlineLevel="0" collapsed="false">
      <c r="A245" s="0" t="s">
        <v>451</v>
      </c>
      <c r="B245" s="0" t="s">
        <v>821</v>
      </c>
      <c r="C245" s="0" t="s">
        <v>822</v>
      </c>
    </row>
    <row r="246" customFormat="false" ht="15" hidden="false" customHeight="false" outlineLevel="0" collapsed="false">
      <c r="A246" s="0" t="s">
        <v>453</v>
      </c>
      <c r="B246" s="0" t="s">
        <v>823</v>
      </c>
      <c r="C246" s="0" t="s">
        <v>824</v>
      </c>
    </row>
    <row r="247" customFormat="false" ht="15" hidden="false" customHeight="false" outlineLevel="0" collapsed="false">
      <c r="A247" s="0" t="s">
        <v>454</v>
      </c>
      <c r="B247" s="0" t="s">
        <v>827</v>
      </c>
      <c r="C247" s="0" t="s">
        <v>822</v>
      </c>
    </row>
    <row r="248" customFormat="false" ht="15" hidden="false" customHeight="false" outlineLevel="0" collapsed="false">
      <c r="A248" s="0" t="s">
        <v>455</v>
      </c>
      <c r="B248" s="0" t="s">
        <v>821</v>
      </c>
      <c r="C248" s="0" t="s">
        <v>822</v>
      </c>
    </row>
    <row r="249" customFormat="false" ht="15" hidden="false" customHeight="false" outlineLevel="0" collapsed="false">
      <c r="A249" s="0" t="s">
        <v>457</v>
      </c>
      <c r="B249" s="0" t="s">
        <v>830</v>
      </c>
      <c r="C249" s="0" t="s">
        <v>824</v>
      </c>
    </row>
    <row r="250" customFormat="false" ht="15" hidden="false" customHeight="false" outlineLevel="0" collapsed="false">
      <c r="A250" s="0" t="s">
        <v>458</v>
      </c>
      <c r="B250" s="0" t="s">
        <v>821</v>
      </c>
      <c r="C250" s="0" t="s">
        <v>824</v>
      </c>
    </row>
    <row r="251" customFormat="false" ht="15" hidden="false" customHeight="false" outlineLevel="0" collapsed="false">
      <c r="A251" s="0" t="s">
        <v>460</v>
      </c>
      <c r="B251" s="0" t="s">
        <v>821</v>
      </c>
      <c r="C251" s="0" t="s">
        <v>822</v>
      </c>
    </row>
    <row r="252" customFormat="false" ht="15" hidden="false" customHeight="false" outlineLevel="0" collapsed="false">
      <c r="A252" s="0" t="s">
        <v>462</v>
      </c>
      <c r="B252" s="0" t="s">
        <v>825</v>
      </c>
      <c r="C252" s="0" t="s">
        <v>824</v>
      </c>
    </row>
    <row r="253" customFormat="false" ht="15" hidden="false" customHeight="false" outlineLevel="0" collapsed="false">
      <c r="A253" s="0" t="s">
        <v>463</v>
      </c>
      <c r="B253" s="0" t="s">
        <v>827</v>
      </c>
      <c r="C253" s="0" t="s">
        <v>822</v>
      </c>
    </row>
    <row r="254" customFormat="false" ht="15" hidden="false" customHeight="false" outlineLevel="0" collapsed="false">
      <c r="A254" s="0" t="s">
        <v>464</v>
      </c>
      <c r="B254" s="0" t="s">
        <v>823</v>
      </c>
      <c r="C254" s="0" t="s">
        <v>824</v>
      </c>
    </row>
    <row r="255" customFormat="false" ht="15" hidden="false" customHeight="false" outlineLevel="0" collapsed="false">
      <c r="A255" s="0" t="s">
        <v>466</v>
      </c>
      <c r="B255" s="0" t="s">
        <v>825</v>
      </c>
      <c r="C255" s="0" t="s">
        <v>824</v>
      </c>
    </row>
    <row r="256" customFormat="false" ht="15" hidden="false" customHeight="false" outlineLevel="0" collapsed="false">
      <c r="A256" s="0" t="s">
        <v>468</v>
      </c>
      <c r="B256" s="0" t="s">
        <v>823</v>
      </c>
      <c r="C256" s="0" t="s">
        <v>824</v>
      </c>
    </row>
    <row r="257" customFormat="false" ht="15" hidden="false" customHeight="false" outlineLevel="0" collapsed="false">
      <c r="A257" s="0" t="s">
        <v>469</v>
      </c>
      <c r="B257" s="0" t="s">
        <v>830</v>
      </c>
      <c r="C257" s="0" t="s">
        <v>824</v>
      </c>
    </row>
    <row r="258" customFormat="false" ht="15" hidden="false" customHeight="false" outlineLevel="0" collapsed="false">
      <c r="A258" s="0" t="s">
        <v>470</v>
      </c>
      <c r="B258" s="0" t="s">
        <v>825</v>
      </c>
      <c r="C258" s="0" t="s">
        <v>824</v>
      </c>
    </row>
    <row r="259" customFormat="false" ht="15" hidden="false" customHeight="false" outlineLevel="0" collapsed="false">
      <c r="A259" s="0" t="s">
        <v>471</v>
      </c>
      <c r="B259" s="0" t="s">
        <v>827</v>
      </c>
      <c r="C259" s="0" t="s">
        <v>822</v>
      </c>
    </row>
    <row r="260" customFormat="false" ht="15" hidden="false" customHeight="false" outlineLevel="0" collapsed="false">
      <c r="A260" s="0" t="s">
        <v>472</v>
      </c>
      <c r="B260" s="0" t="s">
        <v>827</v>
      </c>
      <c r="C260" s="0" t="s">
        <v>822</v>
      </c>
    </row>
    <row r="261" customFormat="false" ht="15" hidden="false" customHeight="false" outlineLevel="0" collapsed="false">
      <c r="A261" s="0" t="s">
        <v>473</v>
      </c>
      <c r="B261" s="0" t="s">
        <v>821</v>
      </c>
      <c r="C261" s="0" t="s">
        <v>822</v>
      </c>
    </row>
    <row r="262" customFormat="false" ht="15" hidden="false" customHeight="false" outlineLevel="0" collapsed="false">
      <c r="A262" s="0" t="s">
        <v>475</v>
      </c>
      <c r="B262" s="0" t="s">
        <v>821</v>
      </c>
      <c r="C262" s="0" t="s">
        <v>822</v>
      </c>
    </row>
    <row r="263" customFormat="false" ht="15" hidden="false" customHeight="false" outlineLevel="0" collapsed="false">
      <c r="A263" s="0" t="s">
        <v>477</v>
      </c>
      <c r="B263" s="0" t="s">
        <v>827</v>
      </c>
      <c r="C263" s="0" t="s">
        <v>822</v>
      </c>
    </row>
    <row r="264" customFormat="false" ht="15" hidden="false" customHeight="false" outlineLevel="0" collapsed="false">
      <c r="A264" s="0" t="s">
        <v>478</v>
      </c>
      <c r="B264" s="0" t="s">
        <v>830</v>
      </c>
      <c r="C264" s="0" t="s">
        <v>826</v>
      </c>
    </row>
    <row r="265" customFormat="false" ht="15" hidden="false" customHeight="false" outlineLevel="0" collapsed="false">
      <c r="A265" s="0" t="s">
        <v>480</v>
      </c>
      <c r="B265" s="0" t="s">
        <v>821</v>
      </c>
      <c r="C265" s="0" t="s">
        <v>822</v>
      </c>
    </row>
    <row r="266" customFormat="false" ht="15" hidden="false" customHeight="false" outlineLevel="0" collapsed="false">
      <c r="A266" s="0" t="s">
        <v>482</v>
      </c>
      <c r="B266" s="0" t="s">
        <v>830</v>
      </c>
      <c r="C266" s="0" t="s">
        <v>824</v>
      </c>
    </row>
    <row r="267" customFormat="false" ht="15" hidden="false" customHeight="false" outlineLevel="0" collapsed="false">
      <c r="A267" s="0" t="s">
        <v>483</v>
      </c>
      <c r="B267" s="0" t="s">
        <v>827</v>
      </c>
      <c r="C267" s="0" t="s">
        <v>822</v>
      </c>
    </row>
    <row r="268" customFormat="false" ht="15" hidden="false" customHeight="false" outlineLevel="0" collapsed="false">
      <c r="A268" s="0" t="s">
        <v>484</v>
      </c>
      <c r="B268" s="0" t="s">
        <v>821</v>
      </c>
      <c r="C268" s="0" t="s">
        <v>822</v>
      </c>
    </row>
    <row r="269" customFormat="false" ht="15" hidden="false" customHeight="false" outlineLevel="0" collapsed="false">
      <c r="A269" s="0" t="s">
        <v>486</v>
      </c>
      <c r="B269" s="0" t="s">
        <v>828</v>
      </c>
      <c r="C269" s="0" t="s">
        <v>829</v>
      </c>
    </row>
    <row r="270" customFormat="false" ht="15" hidden="false" customHeight="false" outlineLevel="0" collapsed="false">
      <c r="A270" s="0" t="s">
        <v>487</v>
      </c>
      <c r="B270" s="0" t="s">
        <v>830</v>
      </c>
      <c r="C270" s="0" t="s">
        <v>824</v>
      </c>
    </row>
    <row r="271" customFormat="false" ht="15" hidden="false" customHeight="false" outlineLevel="0" collapsed="false">
      <c r="A271" s="0" t="s">
        <v>488</v>
      </c>
      <c r="B271" s="0" t="s">
        <v>827</v>
      </c>
      <c r="C271" s="0" t="s">
        <v>822</v>
      </c>
    </row>
    <row r="272" customFormat="false" ht="15" hidden="false" customHeight="false" outlineLevel="0" collapsed="false">
      <c r="A272" s="0" t="s">
        <v>489</v>
      </c>
      <c r="B272" s="0" t="s">
        <v>828</v>
      </c>
      <c r="C272" s="0" t="s">
        <v>829</v>
      </c>
    </row>
    <row r="273" customFormat="false" ht="15" hidden="false" customHeight="false" outlineLevel="0" collapsed="false">
      <c r="A273" s="0" t="s">
        <v>490</v>
      </c>
      <c r="B273" s="0" t="s">
        <v>823</v>
      </c>
      <c r="C273" s="0" t="s">
        <v>824</v>
      </c>
    </row>
    <row r="274" customFormat="false" ht="15" hidden="false" customHeight="false" outlineLevel="0" collapsed="false">
      <c r="A274" s="0" t="s">
        <v>491</v>
      </c>
      <c r="B274" s="0" t="s">
        <v>821</v>
      </c>
      <c r="C274" s="0" t="s">
        <v>822</v>
      </c>
    </row>
    <row r="275" customFormat="false" ht="15" hidden="false" customHeight="false" outlineLevel="0" collapsed="false">
      <c r="A275" s="0" t="s">
        <v>493</v>
      </c>
      <c r="B275" s="0" t="s">
        <v>821</v>
      </c>
      <c r="C275" s="0" t="s">
        <v>822</v>
      </c>
    </row>
    <row r="276" customFormat="false" ht="15" hidden="false" customHeight="false" outlineLevel="0" collapsed="false">
      <c r="A276" s="0" t="s">
        <v>495</v>
      </c>
      <c r="B276" s="0" t="s">
        <v>821</v>
      </c>
      <c r="C276" s="0" t="s">
        <v>822</v>
      </c>
    </row>
    <row r="277" customFormat="false" ht="15" hidden="false" customHeight="false" outlineLevel="0" collapsed="false">
      <c r="A277" s="0" t="s">
        <v>497</v>
      </c>
      <c r="B277" s="0" t="s">
        <v>823</v>
      </c>
      <c r="C277" s="0" t="s">
        <v>824</v>
      </c>
    </row>
    <row r="278" customFormat="false" ht="15" hidden="false" customHeight="false" outlineLevel="0" collapsed="false">
      <c r="A278" s="0" t="s">
        <v>498</v>
      </c>
      <c r="B278" s="0" t="s">
        <v>821</v>
      </c>
      <c r="C278" s="0" t="s">
        <v>822</v>
      </c>
    </row>
    <row r="279" customFormat="false" ht="15" hidden="false" customHeight="false" outlineLevel="0" collapsed="false">
      <c r="A279" s="0" t="s">
        <v>500</v>
      </c>
      <c r="B279" s="0" t="s">
        <v>821</v>
      </c>
      <c r="C279" s="0" t="s">
        <v>822</v>
      </c>
    </row>
    <row r="280" customFormat="false" ht="15" hidden="false" customHeight="false" outlineLevel="0" collapsed="false">
      <c r="A280" s="0" t="s">
        <v>502</v>
      </c>
      <c r="B280" s="0" t="s">
        <v>821</v>
      </c>
      <c r="C280" s="0" t="s">
        <v>822</v>
      </c>
    </row>
    <row r="281" customFormat="false" ht="15" hidden="false" customHeight="false" outlineLevel="0" collapsed="false">
      <c r="A281" s="0" t="s">
        <v>504</v>
      </c>
      <c r="B281" s="0" t="s">
        <v>828</v>
      </c>
      <c r="C281" s="0" t="s">
        <v>829</v>
      </c>
    </row>
    <row r="282" customFormat="false" ht="15" hidden="false" customHeight="false" outlineLevel="0" collapsed="false">
      <c r="A282" s="0" t="s">
        <v>505</v>
      </c>
      <c r="B282" s="0" t="s">
        <v>821</v>
      </c>
      <c r="C282" s="0" t="s">
        <v>822</v>
      </c>
    </row>
    <row r="283" customFormat="false" ht="15" hidden="false" customHeight="false" outlineLevel="0" collapsed="false">
      <c r="A283" s="0" t="s">
        <v>506</v>
      </c>
      <c r="B283" s="0" t="s">
        <v>823</v>
      </c>
      <c r="C283" s="0" t="s">
        <v>824</v>
      </c>
    </row>
    <row r="284" customFormat="false" ht="15" hidden="false" customHeight="false" outlineLevel="0" collapsed="false">
      <c r="A284" s="0" t="s">
        <v>507</v>
      </c>
      <c r="B284" s="0" t="s">
        <v>827</v>
      </c>
      <c r="C284" s="0" t="s">
        <v>824</v>
      </c>
    </row>
    <row r="285" customFormat="false" ht="15" hidden="false" customHeight="false" outlineLevel="0" collapsed="false">
      <c r="A285" s="0" t="s">
        <v>508</v>
      </c>
      <c r="B285" s="0" t="s">
        <v>823</v>
      </c>
      <c r="C285" s="0" t="s">
        <v>824</v>
      </c>
    </row>
    <row r="286" customFormat="false" ht="15" hidden="false" customHeight="false" outlineLevel="0" collapsed="false">
      <c r="A286" s="0" t="s">
        <v>509</v>
      </c>
      <c r="B286" s="0" t="s">
        <v>823</v>
      </c>
      <c r="C286" s="0" t="s">
        <v>824</v>
      </c>
    </row>
    <row r="287" customFormat="false" ht="15" hidden="false" customHeight="false" outlineLevel="0" collapsed="false">
      <c r="A287" s="0" t="s">
        <v>510</v>
      </c>
      <c r="B287" s="0" t="s">
        <v>825</v>
      </c>
      <c r="C287" s="0" t="s">
        <v>826</v>
      </c>
    </row>
    <row r="288" customFormat="false" ht="15" hidden="false" customHeight="false" outlineLevel="0" collapsed="false">
      <c r="A288" s="0" t="s">
        <v>511</v>
      </c>
      <c r="B288" s="0" t="s">
        <v>828</v>
      </c>
      <c r="C288" s="0" t="s">
        <v>829</v>
      </c>
    </row>
    <row r="289" customFormat="false" ht="15" hidden="false" customHeight="false" outlineLevel="0" collapsed="false">
      <c r="A289" s="0" t="s">
        <v>512</v>
      </c>
      <c r="B289" s="0" t="s">
        <v>827</v>
      </c>
      <c r="C289" s="0" t="s">
        <v>824</v>
      </c>
    </row>
    <row r="290" customFormat="false" ht="15" hidden="false" customHeight="false" outlineLevel="0" collapsed="false">
      <c r="A290" s="0" t="s">
        <v>513</v>
      </c>
      <c r="B290" s="0" t="s">
        <v>827</v>
      </c>
      <c r="C290" s="0" t="s">
        <v>822</v>
      </c>
    </row>
    <row r="291" customFormat="false" ht="15" hidden="false" customHeight="false" outlineLevel="0" collapsed="false">
      <c r="A291" s="0" t="s">
        <v>514</v>
      </c>
      <c r="B291" s="0" t="s">
        <v>825</v>
      </c>
      <c r="C291" s="0" t="s">
        <v>826</v>
      </c>
    </row>
    <row r="292" customFormat="false" ht="15" hidden="false" customHeight="false" outlineLevel="0" collapsed="false">
      <c r="A292" s="0" t="s">
        <v>516</v>
      </c>
      <c r="B292" s="0" t="s">
        <v>830</v>
      </c>
      <c r="C292" s="0" t="s">
        <v>824</v>
      </c>
    </row>
    <row r="293" customFormat="false" ht="15" hidden="false" customHeight="false" outlineLevel="0" collapsed="false">
      <c r="A293" s="0" t="s">
        <v>517</v>
      </c>
      <c r="B293" s="0" t="s">
        <v>830</v>
      </c>
      <c r="C293" s="0" t="s">
        <v>824</v>
      </c>
    </row>
    <row r="294" customFormat="false" ht="15" hidden="false" customHeight="false" outlineLevel="0" collapsed="false">
      <c r="A294" s="0" t="s">
        <v>518</v>
      </c>
      <c r="B294" s="0" t="s">
        <v>825</v>
      </c>
      <c r="C294" s="0" t="s">
        <v>824</v>
      </c>
    </row>
    <row r="295" customFormat="false" ht="15" hidden="false" customHeight="false" outlineLevel="0" collapsed="false">
      <c r="A295" s="0" t="s">
        <v>520</v>
      </c>
      <c r="B295" s="0" t="s">
        <v>828</v>
      </c>
      <c r="C295" s="0" t="s">
        <v>829</v>
      </c>
    </row>
    <row r="296" customFormat="false" ht="15" hidden="false" customHeight="false" outlineLevel="0" collapsed="false">
      <c r="A296" s="0" t="s">
        <v>521</v>
      </c>
      <c r="B296" s="0" t="s">
        <v>827</v>
      </c>
      <c r="C296" s="0" t="s">
        <v>824</v>
      </c>
    </row>
    <row r="297" customFormat="false" ht="15" hidden="false" customHeight="false" outlineLevel="0" collapsed="false">
      <c r="A297" s="0" t="s">
        <v>523</v>
      </c>
      <c r="B297" s="0" t="s">
        <v>825</v>
      </c>
      <c r="C297" s="0" t="s">
        <v>824</v>
      </c>
    </row>
    <row r="298" customFormat="false" ht="15" hidden="false" customHeight="false" outlineLevel="0" collapsed="false">
      <c r="A298" s="0" t="s">
        <v>524</v>
      </c>
      <c r="B298" s="0" t="s">
        <v>821</v>
      </c>
      <c r="C298" s="0" t="s">
        <v>822</v>
      </c>
    </row>
    <row r="299" customFormat="false" ht="15" hidden="false" customHeight="false" outlineLevel="0" collapsed="false">
      <c r="A299" s="0" t="s">
        <v>526</v>
      </c>
      <c r="B299" s="0" t="s">
        <v>821</v>
      </c>
      <c r="C299" s="0" t="s">
        <v>822</v>
      </c>
    </row>
    <row r="300" customFormat="false" ht="15" hidden="false" customHeight="false" outlineLevel="0" collapsed="false">
      <c r="A300" s="0" t="s">
        <v>528</v>
      </c>
      <c r="B300" s="0" t="s">
        <v>830</v>
      </c>
      <c r="C300" s="0" t="s">
        <v>824</v>
      </c>
    </row>
    <row r="301" customFormat="false" ht="15" hidden="false" customHeight="false" outlineLevel="0" collapsed="false">
      <c r="A301" s="0" t="s">
        <v>530</v>
      </c>
      <c r="B301" s="0" t="s">
        <v>830</v>
      </c>
      <c r="C301" s="0" t="s">
        <v>824</v>
      </c>
    </row>
    <row r="302" customFormat="false" ht="15" hidden="false" customHeight="false" outlineLevel="0" collapsed="false">
      <c r="A302" s="0" t="s">
        <v>531</v>
      </c>
      <c r="B302" s="0" t="s">
        <v>827</v>
      </c>
      <c r="C302" s="0" t="s">
        <v>822</v>
      </c>
    </row>
    <row r="303" customFormat="false" ht="15" hidden="false" customHeight="false" outlineLevel="0" collapsed="false">
      <c r="A303" s="0" t="s">
        <v>532</v>
      </c>
      <c r="B303" s="0" t="s">
        <v>821</v>
      </c>
      <c r="C303" s="0" t="s">
        <v>822</v>
      </c>
    </row>
    <row r="304" customFormat="false" ht="15" hidden="false" customHeight="false" outlineLevel="0" collapsed="false">
      <c r="A304" s="0" t="s">
        <v>534</v>
      </c>
      <c r="B304" s="0" t="s">
        <v>830</v>
      </c>
      <c r="C304" s="0" t="s">
        <v>824</v>
      </c>
    </row>
    <row r="305" customFormat="false" ht="15" hidden="false" customHeight="false" outlineLevel="0" collapsed="false">
      <c r="A305" s="0" t="s">
        <v>535</v>
      </c>
      <c r="B305" s="0" t="s">
        <v>827</v>
      </c>
      <c r="C305" s="0" t="s">
        <v>822</v>
      </c>
    </row>
    <row r="306" customFormat="false" ht="15" hidden="false" customHeight="false" outlineLevel="0" collapsed="false">
      <c r="A306" s="0" t="s">
        <v>536</v>
      </c>
      <c r="B306" s="0" t="s">
        <v>830</v>
      </c>
      <c r="C306" s="0" t="s">
        <v>824</v>
      </c>
    </row>
    <row r="307" customFormat="false" ht="15" hidden="false" customHeight="false" outlineLevel="0" collapsed="false">
      <c r="A307" s="0" t="s">
        <v>537</v>
      </c>
      <c r="B307" s="0" t="s">
        <v>821</v>
      </c>
      <c r="C307" s="0" t="s">
        <v>822</v>
      </c>
    </row>
    <row r="308" customFormat="false" ht="15" hidden="false" customHeight="false" outlineLevel="0" collapsed="false">
      <c r="A308" s="0" t="s">
        <v>539</v>
      </c>
      <c r="B308" s="0" t="s">
        <v>828</v>
      </c>
      <c r="C308" s="0" t="s">
        <v>829</v>
      </c>
    </row>
    <row r="309" customFormat="false" ht="15" hidden="false" customHeight="false" outlineLevel="0" collapsed="false">
      <c r="A309" s="0" t="s">
        <v>540</v>
      </c>
      <c r="B309" s="0" t="s">
        <v>825</v>
      </c>
      <c r="C309" s="0" t="s">
        <v>824</v>
      </c>
    </row>
    <row r="310" customFormat="false" ht="15" hidden="false" customHeight="false" outlineLevel="0" collapsed="false">
      <c r="A310" s="0" t="s">
        <v>541</v>
      </c>
      <c r="B310" s="0" t="s">
        <v>828</v>
      </c>
      <c r="C310" s="0" t="s">
        <v>829</v>
      </c>
    </row>
    <row r="311" customFormat="false" ht="15" hidden="false" customHeight="false" outlineLevel="0" collapsed="false">
      <c r="A311" s="0" t="s">
        <v>543</v>
      </c>
      <c r="B311" s="0" t="s">
        <v>825</v>
      </c>
      <c r="C311" s="0" t="s">
        <v>824</v>
      </c>
    </row>
    <row r="312" customFormat="false" ht="15" hidden="false" customHeight="false" outlineLevel="0" collapsed="false">
      <c r="A312" s="0" t="s">
        <v>544</v>
      </c>
      <c r="B312" s="0" t="s">
        <v>823</v>
      </c>
      <c r="C312" s="0" t="s">
        <v>824</v>
      </c>
    </row>
    <row r="313" customFormat="false" ht="15" hidden="false" customHeight="false" outlineLevel="0" collapsed="false">
      <c r="A313" s="0" t="s">
        <v>545</v>
      </c>
      <c r="B313" s="0" t="s">
        <v>825</v>
      </c>
      <c r="C313" s="0" t="s">
        <v>824</v>
      </c>
    </row>
    <row r="314" customFormat="false" ht="15" hidden="false" customHeight="false" outlineLevel="0" collapsed="false">
      <c r="A314" s="0" t="s">
        <v>546</v>
      </c>
      <c r="B314" s="0" t="s">
        <v>821</v>
      </c>
      <c r="C314" s="0" t="s">
        <v>822</v>
      </c>
    </row>
    <row r="315" customFormat="false" ht="15" hidden="false" customHeight="false" outlineLevel="0" collapsed="false">
      <c r="A315" s="0" t="s">
        <v>548</v>
      </c>
      <c r="B315" s="0" t="s">
        <v>825</v>
      </c>
      <c r="C315" s="0" t="s">
        <v>824</v>
      </c>
    </row>
    <row r="316" customFormat="false" ht="15" hidden="false" customHeight="false" outlineLevel="0" collapsed="false">
      <c r="A316" s="0" t="s">
        <v>550</v>
      </c>
      <c r="B316" s="0" t="s">
        <v>827</v>
      </c>
      <c r="C316" s="0" t="s">
        <v>822</v>
      </c>
    </row>
    <row r="317" customFormat="false" ht="15" hidden="false" customHeight="false" outlineLevel="0" collapsed="false">
      <c r="A317" s="0" t="s">
        <v>551</v>
      </c>
      <c r="B317" s="0" t="s">
        <v>821</v>
      </c>
      <c r="C317" s="0" t="s">
        <v>822</v>
      </c>
    </row>
    <row r="318" customFormat="false" ht="15" hidden="false" customHeight="false" outlineLevel="0" collapsed="false">
      <c r="A318" s="0" t="s">
        <v>553</v>
      </c>
      <c r="B318" s="0" t="s">
        <v>828</v>
      </c>
      <c r="C318" s="0" t="s">
        <v>829</v>
      </c>
    </row>
    <row r="319" customFormat="false" ht="15" hidden="false" customHeight="false" outlineLevel="0" collapsed="false">
      <c r="A319" s="0" t="s">
        <v>554</v>
      </c>
      <c r="B319" s="0" t="s">
        <v>827</v>
      </c>
      <c r="C319" s="0" t="s">
        <v>824</v>
      </c>
    </row>
    <row r="320" customFormat="false" ht="15" hidden="false" customHeight="false" outlineLevel="0" collapsed="false">
      <c r="A320" s="0" t="s">
        <v>556</v>
      </c>
      <c r="B320" s="0" t="s">
        <v>821</v>
      </c>
      <c r="C320" s="0" t="s">
        <v>822</v>
      </c>
    </row>
    <row r="321" customFormat="false" ht="15" hidden="false" customHeight="false" outlineLevel="0" collapsed="false">
      <c r="A321" s="0" t="s">
        <v>558</v>
      </c>
      <c r="B321" s="0" t="s">
        <v>827</v>
      </c>
      <c r="C321" s="0" t="s">
        <v>822</v>
      </c>
    </row>
    <row r="322" customFormat="false" ht="15" hidden="false" customHeight="false" outlineLevel="0" collapsed="false">
      <c r="A322" s="0" t="s">
        <v>559</v>
      </c>
      <c r="B322" s="0" t="s">
        <v>827</v>
      </c>
      <c r="C322" s="0" t="s">
        <v>822</v>
      </c>
    </row>
    <row r="323" customFormat="false" ht="15" hidden="false" customHeight="false" outlineLevel="0" collapsed="false">
      <c r="A323" s="0" t="s">
        <v>561</v>
      </c>
      <c r="B323" s="0" t="s">
        <v>828</v>
      </c>
      <c r="C323" s="0" t="s">
        <v>824</v>
      </c>
    </row>
    <row r="324" customFormat="false" ht="15" hidden="false" customHeight="false" outlineLevel="0" collapsed="false">
      <c r="A324" s="0" t="s">
        <v>563</v>
      </c>
      <c r="B324" s="0" t="s">
        <v>825</v>
      </c>
      <c r="C324" s="0" t="s">
        <v>826</v>
      </c>
    </row>
    <row r="325" customFormat="false" ht="15" hidden="false" customHeight="false" outlineLevel="0" collapsed="false">
      <c r="A325" s="0" t="s">
        <v>565</v>
      </c>
      <c r="B325" s="0" t="s">
        <v>830</v>
      </c>
      <c r="C325" s="0" t="s">
        <v>824</v>
      </c>
    </row>
    <row r="326" customFormat="false" ht="15" hidden="false" customHeight="false" outlineLevel="0" collapsed="false">
      <c r="A326" s="0" t="s">
        <v>567</v>
      </c>
      <c r="B326" s="0" t="s">
        <v>823</v>
      </c>
      <c r="C326" s="0" t="s">
        <v>826</v>
      </c>
    </row>
    <row r="327" customFormat="false" ht="15" hidden="false" customHeight="false" outlineLevel="0" collapsed="false">
      <c r="A327" s="0" t="s">
        <v>569</v>
      </c>
      <c r="B327" s="0" t="s">
        <v>821</v>
      </c>
      <c r="C327" s="0" t="s">
        <v>822</v>
      </c>
    </row>
    <row r="328" customFormat="false" ht="15" hidden="false" customHeight="false" outlineLevel="0" collapsed="false">
      <c r="A328" s="0" t="s">
        <v>571</v>
      </c>
      <c r="B328" s="0" t="s">
        <v>821</v>
      </c>
      <c r="C328" s="0" t="s">
        <v>822</v>
      </c>
    </row>
    <row r="329" customFormat="false" ht="15" hidden="false" customHeight="false" outlineLevel="0" collapsed="false">
      <c r="A329" s="0" t="s">
        <v>573</v>
      </c>
      <c r="B329" s="0" t="s">
        <v>825</v>
      </c>
      <c r="C329" s="0" t="s">
        <v>824</v>
      </c>
    </row>
    <row r="330" customFormat="false" ht="15" hidden="false" customHeight="false" outlineLevel="0" collapsed="false">
      <c r="A330" s="0" t="s">
        <v>575</v>
      </c>
      <c r="B330" s="0" t="s">
        <v>825</v>
      </c>
      <c r="C330" s="0" t="s">
        <v>824</v>
      </c>
    </row>
    <row r="331" customFormat="false" ht="15" hidden="false" customHeight="false" outlineLevel="0" collapsed="false">
      <c r="A331" s="0" t="s">
        <v>576</v>
      </c>
      <c r="B331" s="0" t="s">
        <v>830</v>
      </c>
      <c r="C331" s="0" t="s">
        <v>824</v>
      </c>
    </row>
    <row r="332" customFormat="false" ht="15" hidden="false" customHeight="false" outlineLevel="0" collapsed="false">
      <c r="A332" s="0" t="s">
        <v>578</v>
      </c>
      <c r="B332" s="0" t="s">
        <v>828</v>
      </c>
      <c r="C332" s="0" t="s">
        <v>829</v>
      </c>
    </row>
    <row r="333" customFormat="false" ht="15" hidden="false" customHeight="false" outlineLevel="0" collapsed="false">
      <c r="A333" s="0" t="s">
        <v>579</v>
      </c>
      <c r="B333" s="0" t="s">
        <v>823</v>
      </c>
      <c r="C333" s="0" t="s">
        <v>824</v>
      </c>
    </row>
    <row r="334" customFormat="false" ht="15" hidden="false" customHeight="false" outlineLevel="0" collapsed="false">
      <c r="A334" s="0" t="s">
        <v>580</v>
      </c>
      <c r="B334" s="0" t="s">
        <v>821</v>
      </c>
      <c r="C334" s="0" t="s">
        <v>822</v>
      </c>
    </row>
    <row r="335" customFormat="false" ht="15" hidden="false" customHeight="false" outlineLevel="0" collapsed="false">
      <c r="A335" s="0" t="s">
        <v>582</v>
      </c>
      <c r="B335" s="0" t="s">
        <v>827</v>
      </c>
      <c r="C335" s="0" t="s">
        <v>822</v>
      </c>
    </row>
    <row r="336" customFormat="false" ht="15" hidden="false" customHeight="false" outlineLevel="0" collapsed="false">
      <c r="A336" s="0" t="s">
        <v>583</v>
      </c>
      <c r="B336" s="0" t="s">
        <v>827</v>
      </c>
      <c r="C336" s="0" t="s">
        <v>822</v>
      </c>
    </row>
    <row r="337" customFormat="false" ht="15" hidden="false" customHeight="false" outlineLevel="0" collapsed="false">
      <c r="A337" s="0" t="s">
        <v>584</v>
      </c>
      <c r="B337" s="0" t="s">
        <v>825</v>
      </c>
      <c r="C337" s="0" t="s">
        <v>824</v>
      </c>
    </row>
    <row r="338" customFormat="false" ht="15" hidden="false" customHeight="false" outlineLevel="0" collapsed="false">
      <c r="A338" s="0" t="s">
        <v>586</v>
      </c>
      <c r="B338" s="0" t="s">
        <v>828</v>
      </c>
      <c r="C338" s="0" t="s">
        <v>829</v>
      </c>
    </row>
    <row r="339" customFormat="false" ht="15" hidden="false" customHeight="false" outlineLevel="0" collapsed="false">
      <c r="A339" s="0" t="s">
        <v>587</v>
      </c>
      <c r="B339" s="0" t="s">
        <v>821</v>
      </c>
      <c r="C339" s="0" t="s">
        <v>822</v>
      </c>
    </row>
    <row r="340" customFormat="false" ht="15" hidden="false" customHeight="false" outlineLevel="0" collapsed="false">
      <c r="A340" s="0" t="s">
        <v>589</v>
      </c>
      <c r="B340" s="0" t="s">
        <v>821</v>
      </c>
      <c r="C340" s="0" t="s">
        <v>824</v>
      </c>
    </row>
    <row r="341" customFormat="false" ht="15" hidden="false" customHeight="false" outlineLevel="0" collapsed="false">
      <c r="A341" s="0" t="s">
        <v>591</v>
      </c>
      <c r="B341" s="0" t="s">
        <v>825</v>
      </c>
      <c r="C341" s="0" t="s">
        <v>824</v>
      </c>
    </row>
    <row r="342" customFormat="false" ht="15" hidden="false" customHeight="false" outlineLevel="0" collapsed="false">
      <c r="A342" s="0" t="s">
        <v>592</v>
      </c>
      <c r="B342" s="0" t="s">
        <v>825</v>
      </c>
      <c r="C342" s="0" t="s">
        <v>824</v>
      </c>
    </row>
    <row r="343" customFormat="false" ht="15" hidden="false" customHeight="false" outlineLevel="0" collapsed="false">
      <c r="A343" s="0" t="s">
        <v>594</v>
      </c>
      <c r="B343" s="0" t="s">
        <v>825</v>
      </c>
      <c r="C343" s="0" t="s">
        <v>824</v>
      </c>
    </row>
    <row r="344" customFormat="false" ht="15" hidden="false" customHeight="false" outlineLevel="0" collapsed="false">
      <c r="A344" s="0" t="s">
        <v>595</v>
      </c>
      <c r="B344" s="0" t="s">
        <v>823</v>
      </c>
      <c r="C344" s="0" t="s">
        <v>824</v>
      </c>
    </row>
    <row r="345" customFormat="false" ht="15" hidden="false" customHeight="false" outlineLevel="0" collapsed="false">
      <c r="A345" s="0" t="s">
        <v>596</v>
      </c>
      <c r="B345" s="0" t="s">
        <v>825</v>
      </c>
      <c r="C345" s="0" t="s">
        <v>824</v>
      </c>
    </row>
    <row r="346" customFormat="false" ht="15" hidden="false" customHeight="false" outlineLevel="0" collapsed="false">
      <c r="A346" s="0" t="s">
        <v>598</v>
      </c>
      <c r="B346" s="0" t="s">
        <v>821</v>
      </c>
      <c r="C346" s="0" t="s">
        <v>822</v>
      </c>
    </row>
    <row r="347" customFormat="false" ht="15" hidden="false" customHeight="false" outlineLevel="0" collapsed="false">
      <c r="A347" s="0" t="s">
        <v>600</v>
      </c>
      <c r="B347" s="0" t="s">
        <v>827</v>
      </c>
      <c r="C347" s="0" t="s">
        <v>822</v>
      </c>
    </row>
    <row r="348" customFormat="false" ht="15" hidden="false" customHeight="false" outlineLevel="0" collapsed="false">
      <c r="A348" s="0" t="s">
        <v>601</v>
      </c>
      <c r="B348" s="0" t="s">
        <v>828</v>
      </c>
      <c r="C348" s="0" t="s">
        <v>829</v>
      </c>
    </row>
    <row r="349" customFormat="false" ht="15" hidden="false" customHeight="false" outlineLevel="0" collapsed="false">
      <c r="A349" s="0" t="s">
        <v>602</v>
      </c>
      <c r="B349" s="0" t="s">
        <v>821</v>
      </c>
      <c r="C349" s="0" t="s">
        <v>822</v>
      </c>
    </row>
    <row r="350" customFormat="false" ht="15" hidden="false" customHeight="false" outlineLevel="0" collapsed="false">
      <c r="A350" s="0" t="s">
        <v>604</v>
      </c>
      <c r="B350" s="0" t="s">
        <v>828</v>
      </c>
      <c r="C350" s="0" t="s">
        <v>829</v>
      </c>
    </row>
    <row r="351" customFormat="false" ht="15" hidden="false" customHeight="false" outlineLevel="0" collapsed="false">
      <c r="A351" s="0" t="s">
        <v>605</v>
      </c>
      <c r="B351" s="0" t="s">
        <v>828</v>
      </c>
      <c r="C351" s="0" t="s">
        <v>829</v>
      </c>
    </row>
    <row r="352" customFormat="false" ht="15" hidden="false" customHeight="false" outlineLevel="0" collapsed="false">
      <c r="A352" s="0" t="s">
        <v>606</v>
      </c>
      <c r="B352" s="0" t="s">
        <v>821</v>
      </c>
      <c r="C352" s="0" t="s">
        <v>822</v>
      </c>
    </row>
    <row r="353" customFormat="false" ht="15" hidden="false" customHeight="false" outlineLevel="0" collapsed="false">
      <c r="A353" s="0" t="s">
        <v>607</v>
      </c>
      <c r="B353" s="0" t="s">
        <v>821</v>
      </c>
      <c r="C353" s="0" t="s">
        <v>822</v>
      </c>
    </row>
    <row r="354" customFormat="false" ht="15" hidden="false" customHeight="false" outlineLevel="0" collapsed="false">
      <c r="A354" s="0" t="s">
        <v>609</v>
      </c>
      <c r="B354" s="0" t="s">
        <v>821</v>
      </c>
      <c r="C354" s="0" t="s">
        <v>824</v>
      </c>
    </row>
    <row r="355" customFormat="false" ht="15" hidden="false" customHeight="false" outlineLevel="0" collapsed="false">
      <c r="A355" s="0" t="s">
        <v>611</v>
      </c>
      <c r="B355" s="0" t="s">
        <v>827</v>
      </c>
      <c r="C355" s="0" t="s">
        <v>822</v>
      </c>
    </row>
    <row r="356" customFormat="false" ht="15" hidden="false" customHeight="false" outlineLevel="0" collapsed="false">
      <c r="A356" s="0" t="s">
        <v>612</v>
      </c>
      <c r="B356" s="0" t="s">
        <v>827</v>
      </c>
      <c r="C356" s="0" t="s">
        <v>824</v>
      </c>
    </row>
    <row r="357" customFormat="false" ht="15" hidden="false" customHeight="false" outlineLevel="0" collapsed="false">
      <c r="A357" s="0" t="s">
        <v>614</v>
      </c>
      <c r="B357" s="0" t="s">
        <v>821</v>
      </c>
      <c r="C357" s="0" t="s">
        <v>822</v>
      </c>
    </row>
    <row r="358" customFormat="false" ht="15" hidden="false" customHeight="false" outlineLevel="0" collapsed="false">
      <c r="A358" s="0" t="s">
        <v>616</v>
      </c>
      <c r="B358" s="0" t="s">
        <v>828</v>
      </c>
      <c r="C358" s="0" t="s">
        <v>829</v>
      </c>
    </row>
    <row r="359" customFormat="false" ht="15" hidden="false" customHeight="false" outlineLevel="0" collapsed="false">
      <c r="A359" s="0" t="s">
        <v>617</v>
      </c>
      <c r="B359" s="0" t="s">
        <v>821</v>
      </c>
      <c r="C359" s="0" t="s">
        <v>824</v>
      </c>
    </row>
    <row r="360" customFormat="false" ht="15" hidden="false" customHeight="false" outlineLevel="0" collapsed="false">
      <c r="A360" s="0" t="s">
        <v>619</v>
      </c>
      <c r="B360" s="0" t="s">
        <v>828</v>
      </c>
      <c r="C360" s="0" t="s">
        <v>829</v>
      </c>
    </row>
    <row r="361" customFormat="false" ht="15" hidden="false" customHeight="false" outlineLevel="0" collapsed="false">
      <c r="A361" s="0" t="s">
        <v>620</v>
      </c>
      <c r="B361" s="0" t="s">
        <v>823</v>
      </c>
      <c r="C361" s="0" t="s">
        <v>824</v>
      </c>
    </row>
    <row r="362" customFormat="false" ht="15" hidden="false" customHeight="false" outlineLevel="0" collapsed="false">
      <c r="A362" s="0" t="s">
        <v>621</v>
      </c>
      <c r="B362" s="0" t="s">
        <v>828</v>
      </c>
      <c r="C362" s="0" t="s">
        <v>829</v>
      </c>
    </row>
    <row r="363" customFormat="false" ht="15" hidden="false" customHeight="false" outlineLevel="0" collapsed="false">
      <c r="A363" s="0" t="s">
        <v>622</v>
      </c>
      <c r="B363" s="0" t="s">
        <v>825</v>
      </c>
      <c r="C363" s="0" t="s">
        <v>824</v>
      </c>
    </row>
    <row r="364" customFormat="false" ht="15" hidden="false" customHeight="false" outlineLevel="0" collapsed="false">
      <c r="A364" s="0" t="s">
        <v>624</v>
      </c>
      <c r="B364" s="0" t="s">
        <v>825</v>
      </c>
      <c r="C364" s="0" t="s">
        <v>826</v>
      </c>
    </row>
    <row r="365" customFormat="false" ht="15" hidden="false" customHeight="false" outlineLevel="0" collapsed="false">
      <c r="A365" s="0" t="s">
        <v>626</v>
      </c>
      <c r="B365" s="0" t="s">
        <v>830</v>
      </c>
      <c r="C365" s="0" t="s">
        <v>824</v>
      </c>
    </row>
    <row r="366" customFormat="false" ht="15" hidden="false" customHeight="false" outlineLevel="0" collapsed="false">
      <c r="A366" s="0" t="s">
        <v>627</v>
      </c>
      <c r="B366" s="0" t="s">
        <v>823</v>
      </c>
      <c r="C366" s="0" t="s">
        <v>824</v>
      </c>
    </row>
    <row r="367" customFormat="false" ht="15" hidden="false" customHeight="false" outlineLevel="0" collapsed="false">
      <c r="A367" s="0" t="s">
        <v>628</v>
      </c>
      <c r="B367" s="0" t="s">
        <v>830</v>
      </c>
      <c r="C367" s="0" t="s">
        <v>824</v>
      </c>
    </row>
    <row r="368" customFormat="false" ht="15" hidden="false" customHeight="false" outlineLevel="0" collapsed="false">
      <c r="A368" s="0" t="s">
        <v>630</v>
      </c>
      <c r="B368" s="0" t="s">
        <v>823</v>
      </c>
      <c r="C368" s="0" t="s">
        <v>824</v>
      </c>
    </row>
    <row r="369" customFormat="false" ht="15" hidden="false" customHeight="false" outlineLevel="0" collapsed="false">
      <c r="A369" s="0" t="s">
        <v>631</v>
      </c>
      <c r="B369" s="0" t="s">
        <v>825</v>
      </c>
      <c r="C369" s="0" t="s">
        <v>824</v>
      </c>
    </row>
    <row r="370" customFormat="false" ht="15" hidden="false" customHeight="false" outlineLevel="0" collapsed="false">
      <c r="A370" s="0" t="s">
        <v>633</v>
      </c>
      <c r="B370" s="0" t="s">
        <v>827</v>
      </c>
      <c r="C370" s="0" t="s">
        <v>822</v>
      </c>
    </row>
    <row r="371" customFormat="false" ht="15" hidden="false" customHeight="false" outlineLevel="0" collapsed="false">
      <c r="A371" s="0" t="s">
        <v>634</v>
      </c>
      <c r="B371" s="0" t="s">
        <v>828</v>
      </c>
      <c r="C371" s="0" t="s">
        <v>829</v>
      </c>
    </row>
    <row r="372" customFormat="false" ht="15" hidden="false" customHeight="false" outlineLevel="0" collapsed="false">
      <c r="A372" s="0" t="s">
        <v>635</v>
      </c>
      <c r="B372" s="0" t="s">
        <v>825</v>
      </c>
      <c r="C372" s="0" t="s">
        <v>824</v>
      </c>
    </row>
    <row r="373" customFormat="false" ht="15" hidden="false" customHeight="false" outlineLevel="0" collapsed="false">
      <c r="A373" s="0" t="s">
        <v>636</v>
      </c>
      <c r="B373" s="0" t="s">
        <v>825</v>
      </c>
      <c r="C373" s="0" t="s">
        <v>824</v>
      </c>
    </row>
    <row r="374" customFormat="false" ht="15" hidden="false" customHeight="false" outlineLevel="0" collapsed="false">
      <c r="A374" s="0" t="s">
        <v>638</v>
      </c>
      <c r="B374" s="0" t="s">
        <v>823</v>
      </c>
      <c r="C374" s="0" t="s">
        <v>824</v>
      </c>
    </row>
    <row r="375" customFormat="false" ht="15" hidden="false" customHeight="false" outlineLevel="0" collapsed="false">
      <c r="A375" s="0" t="s">
        <v>639</v>
      </c>
      <c r="B375" s="0" t="s">
        <v>825</v>
      </c>
      <c r="C375" s="0" t="s">
        <v>824</v>
      </c>
    </row>
    <row r="376" customFormat="false" ht="15" hidden="false" customHeight="false" outlineLevel="0" collapsed="false">
      <c r="A376" s="0" t="s">
        <v>640</v>
      </c>
      <c r="B376" s="0" t="s">
        <v>823</v>
      </c>
      <c r="C376" s="0" t="s">
        <v>824</v>
      </c>
    </row>
    <row r="377" customFormat="false" ht="15" hidden="false" customHeight="false" outlineLevel="0" collapsed="false">
      <c r="A377" s="0" t="s">
        <v>641</v>
      </c>
      <c r="B377" s="0" t="s">
        <v>827</v>
      </c>
      <c r="C377" s="0" t="s">
        <v>822</v>
      </c>
    </row>
    <row r="378" customFormat="false" ht="15" hidden="false" customHeight="false" outlineLevel="0" collapsed="false">
      <c r="A378" s="0" t="s">
        <v>642</v>
      </c>
      <c r="B378" s="0" t="s">
        <v>825</v>
      </c>
      <c r="C378" s="0" t="s">
        <v>826</v>
      </c>
    </row>
    <row r="379" customFormat="false" ht="15" hidden="false" customHeight="false" outlineLevel="0" collapsed="false">
      <c r="A379" s="0" t="s">
        <v>644</v>
      </c>
      <c r="B379" s="0" t="s">
        <v>830</v>
      </c>
      <c r="C379" s="0" t="s">
        <v>826</v>
      </c>
    </row>
    <row r="380" customFormat="false" ht="15" hidden="false" customHeight="false" outlineLevel="0" collapsed="false">
      <c r="A380" s="0" t="s">
        <v>645</v>
      </c>
      <c r="B380" s="0" t="s">
        <v>823</v>
      </c>
      <c r="C380" s="0" t="s">
        <v>824</v>
      </c>
    </row>
    <row r="381" customFormat="false" ht="15" hidden="false" customHeight="false" outlineLevel="0" collapsed="false">
      <c r="A381" s="0" t="s">
        <v>646</v>
      </c>
      <c r="B381" s="0" t="s">
        <v>821</v>
      </c>
      <c r="C381" s="0" t="s">
        <v>822</v>
      </c>
    </row>
    <row r="382" customFormat="false" ht="15" hidden="false" customHeight="false" outlineLevel="0" collapsed="false">
      <c r="A382" s="0" t="s">
        <v>648</v>
      </c>
      <c r="B382" s="0" t="s">
        <v>821</v>
      </c>
      <c r="C382" s="0" t="s">
        <v>822</v>
      </c>
    </row>
    <row r="383" customFormat="false" ht="15" hidden="false" customHeight="false" outlineLevel="0" collapsed="false">
      <c r="A383" s="0" t="s">
        <v>650</v>
      </c>
      <c r="B383" s="0" t="s">
        <v>821</v>
      </c>
      <c r="C383" s="0" t="s">
        <v>822</v>
      </c>
    </row>
    <row r="384" customFormat="false" ht="15" hidden="false" customHeight="false" outlineLevel="0" collapsed="false">
      <c r="A384" s="0" t="s">
        <v>652</v>
      </c>
      <c r="B384" s="0" t="s">
        <v>827</v>
      </c>
      <c r="C384" s="0" t="s">
        <v>822</v>
      </c>
    </row>
    <row r="385" customFormat="false" ht="15" hidden="false" customHeight="false" outlineLevel="0" collapsed="false">
      <c r="A385" s="0" t="s">
        <v>653</v>
      </c>
      <c r="B385" s="0" t="s">
        <v>821</v>
      </c>
      <c r="C385" s="0" t="s">
        <v>822</v>
      </c>
    </row>
    <row r="386" customFormat="false" ht="15" hidden="false" customHeight="false" outlineLevel="0" collapsed="false">
      <c r="A386" s="0" t="s">
        <v>654</v>
      </c>
      <c r="B386" s="0" t="s">
        <v>823</v>
      </c>
      <c r="C386" s="0" t="s">
        <v>826</v>
      </c>
    </row>
    <row r="387" customFormat="false" ht="15" hidden="false" customHeight="false" outlineLevel="0" collapsed="false">
      <c r="A387" s="0" t="s">
        <v>656</v>
      </c>
      <c r="B387" s="0" t="s">
        <v>830</v>
      </c>
      <c r="C387" s="0" t="s">
        <v>824</v>
      </c>
    </row>
    <row r="388" customFormat="false" ht="15" hidden="false" customHeight="false" outlineLevel="0" collapsed="false">
      <c r="A388" s="0" t="s">
        <v>657</v>
      </c>
      <c r="B388" s="0" t="s">
        <v>823</v>
      </c>
      <c r="C388" s="0" t="s">
        <v>824</v>
      </c>
    </row>
    <row r="389" customFormat="false" ht="15" hidden="false" customHeight="false" outlineLevel="0" collapsed="false">
      <c r="A389" s="0" t="s">
        <v>658</v>
      </c>
      <c r="B389" s="0" t="s">
        <v>825</v>
      </c>
      <c r="C389" s="0" t="s">
        <v>824</v>
      </c>
    </row>
    <row r="390" customFormat="false" ht="15" hidden="false" customHeight="false" outlineLevel="0" collapsed="false">
      <c r="A390" s="0" t="s">
        <v>660</v>
      </c>
      <c r="B390" s="0" t="s">
        <v>825</v>
      </c>
      <c r="C390" s="0" t="s">
        <v>824</v>
      </c>
    </row>
    <row r="391" customFormat="false" ht="15" hidden="false" customHeight="false" outlineLevel="0" collapsed="false">
      <c r="A391" s="0" t="s">
        <v>661</v>
      </c>
      <c r="B391" s="0" t="s">
        <v>828</v>
      </c>
      <c r="C391" s="0" t="s">
        <v>829</v>
      </c>
    </row>
    <row r="392" customFormat="false" ht="15" hidden="false" customHeight="false" outlineLevel="0" collapsed="false">
      <c r="A392" s="0" t="s">
        <v>662</v>
      </c>
      <c r="B392" s="0" t="s">
        <v>823</v>
      </c>
      <c r="C392" s="0" t="s">
        <v>824</v>
      </c>
    </row>
    <row r="393" customFormat="false" ht="15" hidden="false" customHeight="false" outlineLevel="0" collapsed="false">
      <c r="A393" s="0" t="s">
        <v>663</v>
      </c>
      <c r="B393" s="0" t="s">
        <v>825</v>
      </c>
      <c r="C393" s="0" t="s">
        <v>824</v>
      </c>
    </row>
    <row r="394" customFormat="false" ht="15" hidden="false" customHeight="false" outlineLevel="0" collapsed="false">
      <c r="A394" s="0" t="s">
        <v>664</v>
      </c>
      <c r="B394" s="0" t="s">
        <v>825</v>
      </c>
      <c r="C394" s="0" t="s">
        <v>826</v>
      </c>
    </row>
    <row r="395" customFormat="false" ht="15" hidden="false" customHeight="false" outlineLevel="0" collapsed="false">
      <c r="A395" s="0" t="s">
        <v>666</v>
      </c>
      <c r="B395" s="0" t="s">
        <v>828</v>
      </c>
      <c r="C395" s="0" t="s">
        <v>824</v>
      </c>
    </row>
    <row r="396" customFormat="false" ht="15" hidden="false" customHeight="false" outlineLevel="0" collapsed="false">
      <c r="A396" s="0" t="s">
        <v>668</v>
      </c>
      <c r="B396" s="0" t="s">
        <v>823</v>
      </c>
      <c r="C396" s="0" t="s">
        <v>824</v>
      </c>
    </row>
    <row r="397" customFormat="false" ht="15" hidden="false" customHeight="false" outlineLevel="0" collapsed="false">
      <c r="A397" s="0" t="s">
        <v>669</v>
      </c>
      <c r="B397" s="0" t="s">
        <v>821</v>
      </c>
      <c r="C397" s="0" t="s">
        <v>822</v>
      </c>
    </row>
    <row r="398" customFormat="false" ht="15" hidden="false" customHeight="false" outlineLevel="0" collapsed="false">
      <c r="A398" s="0" t="s">
        <v>671</v>
      </c>
      <c r="B398" s="0" t="s">
        <v>821</v>
      </c>
      <c r="C398" s="0" t="s">
        <v>822</v>
      </c>
    </row>
    <row r="399" customFormat="false" ht="15" hidden="false" customHeight="false" outlineLevel="0" collapsed="false">
      <c r="A399" s="0" t="s">
        <v>673</v>
      </c>
      <c r="B399" s="0" t="s">
        <v>825</v>
      </c>
      <c r="C399" s="0" t="s">
        <v>824</v>
      </c>
    </row>
    <row r="400" customFormat="false" ht="15" hidden="false" customHeight="false" outlineLevel="0" collapsed="false">
      <c r="A400" s="0" t="s">
        <v>674</v>
      </c>
      <c r="B400" s="0" t="s">
        <v>825</v>
      </c>
      <c r="C400" s="0" t="s">
        <v>824</v>
      </c>
    </row>
    <row r="401" customFormat="false" ht="15" hidden="false" customHeight="false" outlineLevel="0" collapsed="false">
      <c r="A401" s="0" t="s">
        <v>676</v>
      </c>
      <c r="B401" s="0" t="s">
        <v>827</v>
      </c>
      <c r="C401" s="0" t="s">
        <v>822</v>
      </c>
    </row>
    <row r="402" customFormat="false" ht="15" hidden="false" customHeight="false" outlineLevel="0" collapsed="false">
      <c r="A402" s="0" t="s">
        <v>677</v>
      </c>
      <c r="B402" s="0" t="s">
        <v>825</v>
      </c>
      <c r="C402" s="0" t="s">
        <v>824</v>
      </c>
    </row>
    <row r="403" customFormat="false" ht="15" hidden="false" customHeight="false" outlineLevel="0" collapsed="false">
      <c r="A403" s="0" t="s">
        <v>679</v>
      </c>
      <c r="B403" s="0" t="s">
        <v>827</v>
      </c>
      <c r="C403" s="0" t="s">
        <v>822</v>
      </c>
    </row>
    <row r="404" customFormat="false" ht="15" hidden="false" customHeight="false" outlineLevel="0" collapsed="false">
      <c r="A404" s="0" t="s">
        <v>680</v>
      </c>
      <c r="B404" s="0" t="s">
        <v>830</v>
      </c>
      <c r="C404" s="0" t="s">
        <v>824</v>
      </c>
    </row>
    <row r="405" customFormat="false" ht="15" hidden="false" customHeight="false" outlineLevel="0" collapsed="false">
      <c r="A405" s="0" t="s">
        <v>681</v>
      </c>
      <c r="B405" s="0" t="s">
        <v>821</v>
      </c>
      <c r="C405" s="0" t="s">
        <v>822</v>
      </c>
    </row>
    <row r="406" customFormat="false" ht="15" hidden="false" customHeight="false" outlineLevel="0" collapsed="false">
      <c r="A406" s="0" t="s">
        <v>683</v>
      </c>
      <c r="B406" s="0" t="s">
        <v>823</v>
      </c>
      <c r="C406" s="0" t="s">
        <v>824</v>
      </c>
    </row>
    <row r="407" customFormat="false" ht="15" hidden="false" customHeight="false" outlineLevel="0" collapsed="false">
      <c r="A407" s="0" t="s">
        <v>684</v>
      </c>
      <c r="B407" s="0" t="s">
        <v>825</v>
      </c>
      <c r="C407" s="0" t="s">
        <v>824</v>
      </c>
    </row>
    <row r="408" customFormat="false" ht="15" hidden="false" customHeight="false" outlineLevel="0" collapsed="false">
      <c r="A408" s="0" t="s">
        <v>685</v>
      </c>
      <c r="B408" s="0" t="s">
        <v>825</v>
      </c>
      <c r="C408" s="0" t="s">
        <v>824</v>
      </c>
    </row>
    <row r="409" customFormat="false" ht="15" hidden="false" customHeight="false" outlineLevel="0" collapsed="false">
      <c r="A409" s="0" t="s">
        <v>686</v>
      </c>
      <c r="B409" s="0" t="s">
        <v>827</v>
      </c>
      <c r="C409" s="0" t="s">
        <v>822</v>
      </c>
    </row>
    <row r="410" customFormat="false" ht="15" hidden="false" customHeight="false" outlineLevel="0" collapsed="false">
      <c r="A410" s="0" t="s">
        <v>687</v>
      </c>
      <c r="B410" s="0" t="s">
        <v>830</v>
      </c>
      <c r="C410" s="0" t="s">
        <v>824</v>
      </c>
    </row>
    <row r="411" customFormat="false" ht="15" hidden="false" customHeight="false" outlineLevel="0" collapsed="false">
      <c r="A411" s="0" t="s">
        <v>689</v>
      </c>
      <c r="B411" s="0" t="s">
        <v>825</v>
      </c>
      <c r="C411" s="0" t="s">
        <v>824</v>
      </c>
    </row>
    <row r="412" customFormat="false" ht="15" hidden="false" customHeight="false" outlineLevel="0" collapsed="false">
      <c r="A412" s="0" t="s">
        <v>690</v>
      </c>
      <c r="B412" s="0" t="s">
        <v>823</v>
      </c>
      <c r="C412" s="0" t="s">
        <v>824</v>
      </c>
    </row>
    <row r="413" customFormat="false" ht="15" hidden="false" customHeight="false" outlineLevel="0" collapsed="false">
      <c r="A413" s="0" t="s">
        <v>692</v>
      </c>
      <c r="B413" s="0" t="s">
        <v>827</v>
      </c>
      <c r="C413" s="0" t="s">
        <v>822</v>
      </c>
    </row>
    <row r="414" customFormat="false" ht="15" hidden="false" customHeight="false" outlineLevel="0" collapsed="false">
      <c r="A414" s="0" t="s">
        <v>694</v>
      </c>
      <c r="B414" s="0" t="s">
        <v>825</v>
      </c>
      <c r="C414" s="0" t="s">
        <v>824</v>
      </c>
    </row>
    <row r="415" customFormat="false" ht="15" hidden="false" customHeight="false" outlineLevel="0" collapsed="false">
      <c r="A415" s="0" t="s">
        <v>696</v>
      </c>
      <c r="B415" s="0" t="s">
        <v>821</v>
      </c>
      <c r="C415" s="0" t="s">
        <v>822</v>
      </c>
    </row>
    <row r="416" customFormat="false" ht="15" hidden="false" customHeight="false" outlineLevel="0" collapsed="false">
      <c r="A416" s="0" t="s">
        <v>698</v>
      </c>
      <c r="B416" s="0" t="s">
        <v>830</v>
      </c>
      <c r="C416" s="0" t="s">
        <v>824</v>
      </c>
    </row>
    <row r="417" customFormat="false" ht="15" hidden="false" customHeight="false" outlineLevel="0" collapsed="false">
      <c r="A417" s="0" t="s">
        <v>699</v>
      </c>
      <c r="B417" s="0" t="s">
        <v>830</v>
      </c>
      <c r="C417" s="0" t="s">
        <v>824</v>
      </c>
    </row>
    <row r="418" customFormat="false" ht="15" hidden="false" customHeight="false" outlineLevel="0" collapsed="false">
      <c r="A418" s="0" t="s">
        <v>700</v>
      </c>
      <c r="B418" s="0" t="s">
        <v>827</v>
      </c>
      <c r="C418" s="0" t="s">
        <v>822</v>
      </c>
    </row>
    <row r="419" customFormat="false" ht="15" hidden="false" customHeight="false" outlineLevel="0" collapsed="false">
      <c r="A419" s="0" t="s">
        <v>701</v>
      </c>
      <c r="B419" s="0" t="s">
        <v>821</v>
      </c>
      <c r="C419" s="0" t="s">
        <v>822</v>
      </c>
    </row>
    <row r="420" customFormat="false" ht="15" hidden="false" customHeight="false" outlineLevel="0" collapsed="false">
      <c r="A420" s="0" t="s">
        <v>703</v>
      </c>
      <c r="B420" s="0" t="s">
        <v>825</v>
      </c>
      <c r="C420" s="0" t="s">
        <v>824</v>
      </c>
    </row>
    <row r="421" customFormat="false" ht="15" hidden="false" customHeight="false" outlineLevel="0" collapsed="false">
      <c r="A421" s="0" t="s">
        <v>705</v>
      </c>
      <c r="B421" s="0" t="s">
        <v>821</v>
      </c>
      <c r="C421" s="0" t="s">
        <v>822</v>
      </c>
    </row>
    <row r="422" customFormat="false" ht="15" hidden="false" customHeight="false" outlineLevel="0" collapsed="false">
      <c r="A422" s="0" t="s">
        <v>707</v>
      </c>
      <c r="B422" s="0" t="s">
        <v>821</v>
      </c>
      <c r="C422" s="0" t="s">
        <v>822</v>
      </c>
    </row>
    <row r="423" customFormat="false" ht="15" hidden="false" customHeight="false" outlineLevel="0" collapsed="false">
      <c r="A423" s="0" t="s">
        <v>708</v>
      </c>
      <c r="B423" s="0" t="s">
        <v>825</v>
      </c>
      <c r="C423" s="0" t="s">
        <v>824</v>
      </c>
    </row>
    <row r="424" customFormat="false" ht="15" hidden="false" customHeight="false" outlineLevel="0" collapsed="false">
      <c r="A424" s="0" t="s">
        <v>710</v>
      </c>
      <c r="B424" s="0" t="s">
        <v>830</v>
      </c>
      <c r="C424" s="0" t="s">
        <v>824</v>
      </c>
    </row>
    <row r="425" customFormat="false" ht="15" hidden="false" customHeight="false" outlineLevel="0" collapsed="false">
      <c r="A425" s="0" t="s">
        <v>711</v>
      </c>
      <c r="B425" s="0" t="s">
        <v>827</v>
      </c>
      <c r="C425" s="0" t="s">
        <v>822</v>
      </c>
    </row>
    <row r="426" customFormat="false" ht="15" hidden="false" customHeight="false" outlineLevel="0" collapsed="false">
      <c r="A426" s="0" t="s">
        <v>712</v>
      </c>
      <c r="B426" s="0" t="s">
        <v>828</v>
      </c>
      <c r="C426" s="0" t="s">
        <v>829</v>
      </c>
    </row>
    <row r="427" customFormat="false" ht="15" hidden="false" customHeight="false" outlineLevel="0" collapsed="false">
      <c r="A427" s="0" t="s">
        <v>713</v>
      </c>
      <c r="B427" s="0" t="s">
        <v>825</v>
      </c>
      <c r="C427" s="0" t="s">
        <v>824</v>
      </c>
    </row>
    <row r="428" customFormat="false" ht="15" hidden="false" customHeight="false" outlineLevel="0" collapsed="false">
      <c r="A428" s="0" t="s">
        <v>715</v>
      </c>
      <c r="B428" s="0" t="s">
        <v>823</v>
      </c>
      <c r="C428" s="0" t="s">
        <v>824</v>
      </c>
    </row>
    <row r="429" customFormat="false" ht="15" hidden="false" customHeight="false" outlineLevel="0" collapsed="false">
      <c r="A429" s="0" t="s">
        <v>716</v>
      </c>
      <c r="B429" s="0" t="s">
        <v>821</v>
      </c>
      <c r="C429" s="0" t="s">
        <v>822</v>
      </c>
    </row>
    <row r="430" customFormat="false" ht="15" hidden="false" customHeight="false" outlineLevel="0" collapsed="false">
      <c r="A430" s="0" t="s">
        <v>718</v>
      </c>
      <c r="B430" s="0" t="s">
        <v>823</v>
      </c>
      <c r="C430" s="0" t="s">
        <v>824</v>
      </c>
    </row>
    <row r="431" customFormat="false" ht="15" hidden="false" customHeight="false" outlineLevel="0" collapsed="false">
      <c r="A431" s="0" t="s">
        <v>719</v>
      </c>
      <c r="B431" s="0" t="s">
        <v>821</v>
      </c>
      <c r="C431" s="0" t="s">
        <v>822</v>
      </c>
    </row>
    <row r="432" customFormat="false" ht="15" hidden="false" customHeight="false" outlineLevel="0" collapsed="false">
      <c r="A432" s="0" t="s">
        <v>721</v>
      </c>
      <c r="B432" s="0" t="s">
        <v>821</v>
      </c>
      <c r="C432" s="0" t="s">
        <v>822</v>
      </c>
    </row>
    <row r="433" customFormat="false" ht="15" hidden="false" customHeight="false" outlineLevel="0" collapsed="false">
      <c r="A433" s="0" t="s">
        <v>723</v>
      </c>
      <c r="B433" s="0" t="s">
        <v>823</v>
      </c>
      <c r="C433" s="0" t="s">
        <v>824</v>
      </c>
    </row>
    <row r="434" customFormat="false" ht="15" hidden="false" customHeight="false" outlineLevel="0" collapsed="false">
      <c r="A434" s="0" t="s">
        <v>724</v>
      </c>
      <c r="B434" s="0" t="s">
        <v>821</v>
      </c>
      <c r="C434" s="0" t="s">
        <v>822</v>
      </c>
    </row>
    <row r="435" customFormat="false" ht="15" hidden="false" customHeight="false" outlineLevel="0" collapsed="false">
      <c r="A435" s="0" t="s">
        <v>726</v>
      </c>
      <c r="B435" s="0" t="s">
        <v>828</v>
      </c>
      <c r="C435" s="0" t="s">
        <v>829</v>
      </c>
    </row>
    <row r="436" customFormat="false" ht="15" hidden="false" customHeight="false" outlineLevel="0" collapsed="false">
      <c r="A436" s="0" t="s">
        <v>727</v>
      </c>
      <c r="B436" s="0" t="s">
        <v>821</v>
      </c>
      <c r="C436" s="0" t="s">
        <v>822</v>
      </c>
    </row>
    <row r="437" customFormat="false" ht="15" hidden="false" customHeight="false" outlineLevel="0" collapsed="false">
      <c r="A437" s="0" t="s">
        <v>729</v>
      </c>
      <c r="B437" s="0" t="s">
        <v>825</v>
      </c>
      <c r="C437" s="0" t="s">
        <v>826</v>
      </c>
    </row>
    <row r="438" customFormat="false" ht="15" hidden="false" customHeight="false" outlineLevel="0" collapsed="false">
      <c r="A438" s="0" t="s">
        <v>731</v>
      </c>
      <c r="B438" s="0" t="s">
        <v>830</v>
      </c>
      <c r="C438" s="0" t="s">
        <v>824</v>
      </c>
    </row>
    <row r="439" customFormat="false" ht="15" hidden="false" customHeight="false" outlineLevel="0" collapsed="false">
      <c r="A439" s="0" t="s">
        <v>733</v>
      </c>
      <c r="B439" s="0" t="s">
        <v>823</v>
      </c>
      <c r="C439" s="0" t="s">
        <v>824</v>
      </c>
    </row>
    <row r="440" customFormat="false" ht="15" hidden="false" customHeight="false" outlineLevel="0" collapsed="false">
      <c r="A440" s="0" t="s">
        <v>734</v>
      </c>
      <c r="B440" s="0" t="s">
        <v>825</v>
      </c>
      <c r="C440" s="0" t="s">
        <v>824</v>
      </c>
    </row>
    <row r="441" customFormat="false" ht="15" hidden="false" customHeight="false" outlineLevel="0" collapsed="false">
      <c r="A441" s="0" t="s">
        <v>736</v>
      </c>
      <c r="B441" s="0" t="s">
        <v>825</v>
      </c>
      <c r="C441" s="0" t="s">
        <v>824</v>
      </c>
    </row>
    <row r="442" customFormat="false" ht="15" hidden="false" customHeight="false" outlineLevel="0" collapsed="false">
      <c r="A442" s="0" t="s">
        <v>737</v>
      </c>
      <c r="B442" s="0" t="s">
        <v>827</v>
      </c>
      <c r="C442" s="0" t="s">
        <v>824</v>
      </c>
    </row>
    <row r="443" customFormat="false" ht="15" hidden="false" customHeight="false" outlineLevel="0" collapsed="false">
      <c r="A443" s="0" t="s">
        <v>738</v>
      </c>
      <c r="B443" s="0" t="s">
        <v>823</v>
      </c>
      <c r="C443" s="0" t="s">
        <v>824</v>
      </c>
    </row>
    <row r="444" customFormat="false" ht="15" hidden="false" customHeight="false" outlineLevel="0" collapsed="false">
      <c r="A444" s="0" t="s">
        <v>739</v>
      </c>
      <c r="B444" s="0" t="s">
        <v>830</v>
      </c>
      <c r="C444" s="0" t="s">
        <v>824</v>
      </c>
    </row>
    <row r="445" customFormat="false" ht="15" hidden="false" customHeight="false" outlineLevel="0" collapsed="false">
      <c r="A445" s="0" t="s">
        <v>740</v>
      </c>
      <c r="B445" s="0" t="s">
        <v>823</v>
      </c>
      <c r="C445" s="0" t="s">
        <v>824</v>
      </c>
    </row>
    <row r="446" customFormat="false" ht="15" hidden="false" customHeight="false" outlineLevel="0" collapsed="false">
      <c r="A446" s="0" t="s">
        <v>741</v>
      </c>
      <c r="B446" s="0" t="s">
        <v>825</v>
      </c>
      <c r="C446" s="0" t="s">
        <v>824</v>
      </c>
    </row>
    <row r="447" customFormat="false" ht="15" hidden="false" customHeight="false" outlineLevel="0" collapsed="false">
      <c r="A447" s="0" t="s">
        <v>743</v>
      </c>
      <c r="B447" s="0" t="s">
        <v>828</v>
      </c>
      <c r="C447" s="0" t="s">
        <v>829</v>
      </c>
    </row>
    <row r="448" customFormat="false" ht="15" hidden="false" customHeight="false" outlineLevel="0" collapsed="false">
      <c r="A448" s="0" t="s">
        <v>744</v>
      </c>
      <c r="B448" s="0" t="s">
        <v>823</v>
      </c>
      <c r="C448" s="0" t="s">
        <v>824</v>
      </c>
    </row>
    <row r="449" customFormat="false" ht="15" hidden="false" customHeight="false" outlineLevel="0" collapsed="false">
      <c r="A449" s="0" t="s">
        <v>745</v>
      </c>
      <c r="B449" s="0" t="s">
        <v>825</v>
      </c>
      <c r="C449" s="0" t="s">
        <v>826</v>
      </c>
    </row>
    <row r="450" customFormat="false" ht="15" hidden="false" customHeight="false" outlineLevel="0" collapsed="false">
      <c r="A450" s="0" t="s">
        <v>747</v>
      </c>
      <c r="B450" s="0" t="s">
        <v>827</v>
      </c>
      <c r="C450" s="0" t="s">
        <v>822</v>
      </c>
    </row>
    <row r="451" customFormat="false" ht="15" hidden="false" customHeight="false" outlineLevel="0" collapsed="false">
      <c r="A451" s="0" t="s">
        <v>748</v>
      </c>
      <c r="B451" s="0" t="s">
        <v>823</v>
      </c>
      <c r="C451" s="0" t="s">
        <v>824</v>
      </c>
    </row>
    <row r="452" customFormat="false" ht="15" hidden="false" customHeight="false" outlineLevel="0" collapsed="false">
      <c r="A452" s="0" t="s">
        <v>749</v>
      </c>
      <c r="B452" s="0" t="s">
        <v>823</v>
      </c>
      <c r="C452" s="0" t="s">
        <v>824</v>
      </c>
    </row>
    <row r="453" customFormat="false" ht="15" hidden="false" customHeight="false" outlineLevel="0" collapsed="false">
      <c r="A453" s="0" t="s">
        <v>750</v>
      </c>
      <c r="B453" s="0" t="s">
        <v>825</v>
      </c>
      <c r="C453" s="0" t="s">
        <v>824</v>
      </c>
    </row>
    <row r="454" customFormat="false" ht="15" hidden="false" customHeight="false" outlineLevel="0" collapsed="false">
      <c r="A454" s="0" t="s">
        <v>751</v>
      </c>
      <c r="B454" s="0" t="s">
        <v>825</v>
      </c>
      <c r="C454" s="0" t="s">
        <v>824</v>
      </c>
    </row>
    <row r="455" customFormat="false" ht="15" hidden="false" customHeight="false" outlineLevel="0" collapsed="false">
      <c r="A455" s="0" t="s">
        <v>753</v>
      </c>
      <c r="B455" s="0" t="s">
        <v>830</v>
      </c>
      <c r="C455" s="0" t="s">
        <v>824</v>
      </c>
    </row>
    <row r="456" customFormat="false" ht="15" hidden="false" customHeight="false" outlineLevel="0" collapsed="false">
      <c r="A456" s="0" t="s">
        <v>754</v>
      </c>
      <c r="B456" s="0" t="s">
        <v>825</v>
      </c>
      <c r="C456" s="0" t="s">
        <v>824</v>
      </c>
    </row>
    <row r="457" customFormat="false" ht="15" hidden="false" customHeight="false" outlineLevel="0" collapsed="false">
      <c r="A457" s="0" t="s">
        <v>755</v>
      </c>
      <c r="B457" s="0" t="s">
        <v>828</v>
      </c>
      <c r="C457" s="0" t="s">
        <v>829</v>
      </c>
    </row>
    <row r="458" customFormat="false" ht="15" hidden="false" customHeight="false" outlineLevel="0" collapsed="false">
      <c r="A458" s="0" t="s">
        <v>756</v>
      </c>
      <c r="B458" s="0" t="s">
        <v>821</v>
      </c>
      <c r="C458" s="0" t="s">
        <v>824</v>
      </c>
    </row>
    <row r="459" customFormat="false" ht="15" hidden="false" customHeight="false" outlineLevel="0" collapsed="false">
      <c r="A459" s="0" t="s">
        <v>758</v>
      </c>
      <c r="B459" s="0" t="s">
        <v>825</v>
      </c>
      <c r="C459" s="0" t="s">
        <v>824</v>
      </c>
    </row>
    <row r="460" customFormat="false" ht="15" hidden="false" customHeight="false" outlineLevel="0" collapsed="false">
      <c r="A460" s="0" t="s">
        <v>759</v>
      </c>
      <c r="B460" s="0" t="s">
        <v>823</v>
      </c>
      <c r="C460" s="0" t="s">
        <v>824</v>
      </c>
    </row>
    <row r="461" customFormat="false" ht="15" hidden="false" customHeight="false" outlineLevel="0" collapsed="false">
      <c r="A461" s="0" t="s">
        <v>760</v>
      </c>
      <c r="B461" s="0" t="s">
        <v>821</v>
      </c>
      <c r="C461" s="0" t="s">
        <v>822</v>
      </c>
    </row>
    <row r="462" customFormat="false" ht="15" hidden="false" customHeight="false" outlineLevel="0" collapsed="false">
      <c r="A462" s="0" t="s">
        <v>761</v>
      </c>
      <c r="B462" s="0" t="s">
        <v>823</v>
      </c>
      <c r="C462" s="0" t="s">
        <v>824</v>
      </c>
    </row>
    <row r="463" customFormat="false" ht="15" hidden="false" customHeight="false" outlineLevel="0" collapsed="false">
      <c r="A463" s="0" t="s">
        <v>762</v>
      </c>
      <c r="B463" s="0" t="s">
        <v>828</v>
      </c>
      <c r="C463" s="0" t="s">
        <v>829</v>
      </c>
    </row>
    <row r="464" customFormat="false" ht="15" hidden="false" customHeight="false" outlineLevel="0" collapsed="false">
      <c r="A464" s="0" t="s">
        <v>763</v>
      </c>
      <c r="B464" s="0" t="s">
        <v>830</v>
      </c>
      <c r="C464" s="0" t="s">
        <v>824</v>
      </c>
    </row>
    <row r="465" customFormat="false" ht="15" hidden="false" customHeight="false" outlineLevel="0" collapsed="false">
      <c r="A465" s="0" t="s">
        <v>764</v>
      </c>
      <c r="B465" s="0" t="s">
        <v>827</v>
      </c>
      <c r="C465" s="0" t="s">
        <v>822</v>
      </c>
    </row>
    <row r="466" customFormat="false" ht="15" hidden="false" customHeight="false" outlineLevel="0" collapsed="false">
      <c r="A466" s="0" t="s">
        <v>765</v>
      </c>
      <c r="B466" s="0" t="s">
        <v>821</v>
      </c>
      <c r="C466" s="0" t="s">
        <v>822</v>
      </c>
    </row>
    <row r="467" customFormat="false" ht="15" hidden="false" customHeight="false" outlineLevel="0" collapsed="false">
      <c r="A467" s="0" t="s">
        <v>767</v>
      </c>
      <c r="B467" s="0" t="s">
        <v>825</v>
      </c>
      <c r="C467" s="0" t="s">
        <v>824</v>
      </c>
    </row>
    <row r="468" customFormat="false" ht="15" hidden="false" customHeight="false" outlineLevel="0" collapsed="false">
      <c r="A468" s="0" t="s">
        <v>768</v>
      </c>
      <c r="B468" s="0" t="s">
        <v>830</v>
      </c>
      <c r="C468" s="0" t="s">
        <v>826</v>
      </c>
    </row>
    <row r="469" customFormat="false" ht="15" hidden="false" customHeight="false" outlineLevel="0" collapsed="false">
      <c r="A469" s="0" t="s">
        <v>770</v>
      </c>
      <c r="B469" s="0" t="s">
        <v>825</v>
      </c>
      <c r="C469" s="0" t="s">
        <v>824</v>
      </c>
    </row>
    <row r="470" customFormat="false" ht="15" hidden="false" customHeight="false" outlineLevel="0" collapsed="false">
      <c r="A470" s="0" t="s">
        <v>772</v>
      </c>
      <c r="B470" s="0" t="s">
        <v>827</v>
      </c>
      <c r="C470" s="0" t="s">
        <v>822</v>
      </c>
    </row>
    <row r="471" customFormat="false" ht="15" hidden="false" customHeight="false" outlineLevel="0" collapsed="false">
      <c r="A471" s="0" t="s">
        <v>773</v>
      </c>
      <c r="B471" s="0" t="s">
        <v>825</v>
      </c>
      <c r="C471" s="0" t="s">
        <v>824</v>
      </c>
    </row>
    <row r="472" customFormat="false" ht="15" hidden="false" customHeight="false" outlineLevel="0" collapsed="false">
      <c r="A472" s="0" t="s">
        <v>775</v>
      </c>
      <c r="B472" s="0" t="s">
        <v>825</v>
      </c>
      <c r="C472" s="0" t="s">
        <v>824</v>
      </c>
    </row>
    <row r="473" customFormat="false" ht="15" hidden="false" customHeight="false" outlineLevel="0" collapsed="false">
      <c r="A473" s="0" t="s">
        <v>777</v>
      </c>
      <c r="B473" s="0" t="s">
        <v>821</v>
      </c>
      <c r="C473" s="0" t="s">
        <v>822</v>
      </c>
    </row>
    <row r="474" customFormat="false" ht="15" hidden="false" customHeight="false" outlineLevel="0" collapsed="false">
      <c r="A474" s="0" t="s">
        <v>779</v>
      </c>
      <c r="B474" s="0" t="s">
        <v>825</v>
      </c>
      <c r="C474" s="0" t="s">
        <v>824</v>
      </c>
    </row>
    <row r="475" customFormat="false" ht="15" hidden="false" customHeight="false" outlineLevel="0" collapsed="false">
      <c r="A475" s="0" t="s">
        <v>780</v>
      </c>
      <c r="B475" s="0" t="s">
        <v>827</v>
      </c>
      <c r="C475" s="0" t="s">
        <v>822</v>
      </c>
    </row>
    <row r="476" customFormat="false" ht="15" hidden="false" customHeight="false" outlineLevel="0" collapsed="false">
      <c r="A476" s="0" t="s">
        <v>781</v>
      </c>
      <c r="B476" s="0" t="s">
        <v>825</v>
      </c>
      <c r="C476" s="0" t="s">
        <v>824</v>
      </c>
    </row>
    <row r="477" customFormat="false" ht="15" hidden="false" customHeight="false" outlineLevel="0" collapsed="false">
      <c r="A477" s="0" t="s">
        <v>782</v>
      </c>
      <c r="B477" s="0" t="s">
        <v>823</v>
      </c>
      <c r="C477" s="0" t="s">
        <v>824</v>
      </c>
    </row>
    <row r="478" customFormat="false" ht="15" hidden="false" customHeight="false" outlineLevel="0" collapsed="false">
      <c r="A478" s="0" t="s">
        <v>784</v>
      </c>
      <c r="B478" s="0" t="s">
        <v>825</v>
      </c>
      <c r="C478" s="0" t="s">
        <v>824</v>
      </c>
    </row>
    <row r="479" customFormat="false" ht="15" hidden="false" customHeight="false" outlineLevel="0" collapsed="false">
      <c r="A479" s="0" t="s">
        <v>785</v>
      </c>
      <c r="B479" s="0" t="s">
        <v>821</v>
      </c>
      <c r="C479" s="0" t="s">
        <v>824</v>
      </c>
    </row>
    <row r="480" customFormat="false" ht="15" hidden="false" customHeight="false" outlineLevel="0" collapsed="false">
      <c r="A480" s="0" t="s">
        <v>787</v>
      </c>
      <c r="B480" s="0" t="s">
        <v>821</v>
      </c>
      <c r="C480" s="0" t="s">
        <v>822</v>
      </c>
    </row>
    <row r="481" customFormat="false" ht="15" hidden="false" customHeight="false" outlineLevel="0" collapsed="false">
      <c r="A481" s="0" t="s">
        <v>789</v>
      </c>
      <c r="B481" s="0" t="s">
        <v>827</v>
      </c>
      <c r="C481" s="0" t="s">
        <v>822</v>
      </c>
    </row>
    <row r="482" customFormat="false" ht="15" hidden="false" customHeight="false" outlineLevel="0" collapsed="false">
      <c r="A482" s="0" t="s">
        <v>790</v>
      </c>
      <c r="B482" s="0" t="s">
        <v>823</v>
      </c>
      <c r="C482" s="0" t="s">
        <v>824</v>
      </c>
    </row>
    <row r="483" customFormat="false" ht="15" hidden="false" customHeight="false" outlineLevel="0" collapsed="false">
      <c r="A483" s="0" t="s">
        <v>791</v>
      </c>
      <c r="B483" s="0" t="s">
        <v>823</v>
      </c>
      <c r="C483" s="0" t="s">
        <v>824</v>
      </c>
    </row>
    <row r="484" customFormat="false" ht="15" hidden="false" customHeight="false" outlineLevel="0" collapsed="false">
      <c r="A484" s="0" t="s">
        <v>792</v>
      </c>
      <c r="B484" s="0" t="s">
        <v>828</v>
      </c>
      <c r="C484" s="0" t="s">
        <v>829</v>
      </c>
    </row>
    <row r="485" customFormat="false" ht="15" hidden="false" customHeight="false" outlineLevel="0" collapsed="false">
      <c r="A485" s="0" t="s">
        <v>793</v>
      </c>
      <c r="B485" s="0" t="s">
        <v>827</v>
      </c>
      <c r="C485" s="0" t="s">
        <v>824</v>
      </c>
    </row>
    <row r="486" customFormat="false" ht="15" hidden="false" customHeight="false" outlineLevel="0" collapsed="false">
      <c r="A486" s="0" t="s">
        <v>795</v>
      </c>
      <c r="B486" s="0" t="s">
        <v>823</v>
      </c>
      <c r="C486" s="0" t="s">
        <v>824</v>
      </c>
    </row>
    <row r="487" customFormat="false" ht="15" hidden="false" customHeight="false" outlineLevel="0" collapsed="false">
      <c r="A487" s="0" t="s">
        <v>796</v>
      </c>
      <c r="B487" s="0" t="s">
        <v>825</v>
      </c>
      <c r="C487" s="0" t="s">
        <v>826</v>
      </c>
    </row>
    <row r="488" customFormat="false" ht="15" hidden="false" customHeight="false" outlineLevel="0" collapsed="false">
      <c r="A488" s="0" t="s">
        <v>798</v>
      </c>
      <c r="B488" s="0" t="s">
        <v>821</v>
      </c>
      <c r="C488" s="0" t="s">
        <v>822</v>
      </c>
    </row>
    <row r="489" customFormat="false" ht="15" hidden="false" customHeight="false" outlineLevel="0" collapsed="false">
      <c r="A489" s="0" t="s">
        <v>800</v>
      </c>
      <c r="B489" s="0" t="s">
        <v>825</v>
      </c>
      <c r="C489" s="0" t="s">
        <v>824</v>
      </c>
    </row>
    <row r="490" customFormat="false" ht="15" hidden="false" customHeight="false" outlineLevel="0" collapsed="false">
      <c r="A490" s="0" t="s">
        <v>802</v>
      </c>
      <c r="B490" s="0" t="s">
        <v>825</v>
      </c>
      <c r="C490" s="0" t="s">
        <v>824</v>
      </c>
    </row>
    <row r="491" customFormat="false" ht="15" hidden="false" customHeight="false" outlineLevel="0" collapsed="false">
      <c r="A491" s="0" t="s">
        <v>803</v>
      </c>
      <c r="B491" s="0" t="s">
        <v>821</v>
      </c>
      <c r="C491" s="0" t="s">
        <v>824</v>
      </c>
    </row>
    <row r="492" customFormat="false" ht="15" hidden="false" customHeight="false" outlineLevel="0" collapsed="false">
      <c r="A492" s="0" t="s">
        <v>805</v>
      </c>
      <c r="B492" s="0" t="s">
        <v>827</v>
      </c>
      <c r="C492" s="0" t="s">
        <v>822</v>
      </c>
    </row>
    <row r="493" customFormat="false" ht="15" hidden="false" customHeight="false" outlineLevel="0" collapsed="false">
      <c r="A493" s="0" t="s">
        <v>806</v>
      </c>
      <c r="B493" s="0" t="s">
        <v>828</v>
      </c>
      <c r="C493" s="0" t="s">
        <v>829</v>
      </c>
    </row>
    <row r="494" customFormat="false" ht="15" hidden="false" customHeight="false" outlineLevel="0" collapsed="false">
      <c r="A494" s="0" t="s">
        <v>807</v>
      </c>
      <c r="B494" s="0" t="s">
        <v>827</v>
      </c>
      <c r="C494" s="0" t="s">
        <v>822</v>
      </c>
    </row>
    <row r="495" customFormat="false" ht="15" hidden="false" customHeight="false" outlineLevel="0" collapsed="false">
      <c r="A495" s="0" t="s">
        <v>809</v>
      </c>
      <c r="B495" s="0" t="s">
        <v>825</v>
      </c>
      <c r="C495" s="0" t="s">
        <v>824</v>
      </c>
    </row>
    <row r="496" customFormat="false" ht="15" hidden="false" customHeight="false" outlineLevel="0" collapsed="false">
      <c r="A496" s="0" t="s">
        <v>810</v>
      </c>
      <c r="B496" s="0" t="s">
        <v>823</v>
      </c>
      <c r="C496" s="0" t="s">
        <v>824</v>
      </c>
    </row>
    <row r="497" customFormat="false" ht="15" hidden="false" customHeight="false" outlineLevel="0" collapsed="false">
      <c r="A497" s="0" t="s">
        <v>811</v>
      </c>
      <c r="B497" s="0" t="s">
        <v>823</v>
      </c>
      <c r="C497" s="0" t="s">
        <v>824</v>
      </c>
    </row>
    <row r="498" customFormat="false" ht="15" hidden="false" customHeight="false" outlineLevel="0" collapsed="false">
      <c r="A498" s="0" t="s">
        <v>812</v>
      </c>
      <c r="B498" s="0" t="s">
        <v>821</v>
      </c>
      <c r="C498" s="0" t="s">
        <v>822</v>
      </c>
    </row>
    <row r="499" customFormat="false" ht="15" hidden="false" customHeight="false" outlineLevel="0" collapsed="false">
      <c r="A499" s="0" t="s">
        <v>814</v>
      </c>
      <c r="B499" s="0" t="s">
        <v>821</v>
      </c>
      <c r="C499" s="0" t="s">
        <v>822</v>
      </c>
    </row>
    <row r="500" customFormat="false" ht="15" hidden="false" customHeight="false" outlineLevel="0" collapsed="false">
      <c r="A500" s="0" t="s">
        <v>816</v>
      </c>
      <c r="B500" s="0" t="s">
        <v>825</v>
      </c>
      <c r="C500" s="0" t="s">
        <v>824</v>
      </c>
    </row>
    <row r="501" customFormat="false" ht="15" hidden="false" customHeight="false" outlineLevel="0" collapsed="false">
      <c r="A501" s="0" t="s">
        <v>817</v>
      </c>
      <c r="B501" s="0" t="s">
        <v>825</v>
      </c>
      <c r="C501" s="0" t="s">
        <v>826</v>
      </c>
    </row>
  </sheetData>
  <autoFilter ref="A1:C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6" t="s">
        <v>831</v>
      </c>
      <c r="B1" s="6" t="s">
        <v>832</v>
      </c>
    </row>
    <row r="2" customFormat="false" ht="28.35" hidden="false" customHeight="false" outlineLevel="0" collapsed="false">
      <c r="A2" s="0" t="s">
        <v>821</v>
      </c>
      <c r="B2" s="11" t="s">
        <v>833</v>
      </c>
    </row>
    <row r="3" customFormat="false" ht="28.35" hidden="false" customHeight="false" outlineLevel="0" collapsed="false">
      <c r="A3" s="0" t="s">
        <v>825</v>
      </c>
      <c r="B3" s="11" t="s">
        <v>834</v>
      </c>
    </row>
    <row r="4" customFormat="false" ht="15" hidden="false" customHeight="false" outlineLevel="0" collapsed="false">
      <c r="A4" s="0" t="s">
        <v>827</v>
      </c>
      <c r="B4" s="11" t="s">
        <v>835</v>
      </c>
    </row>
    <row r="5" customFormat="false" ht="15" hidden="false" customHeight="false" outlineLevel="0" collapsed="false">
      <c r="A5" s="0" t="s">
        <v>823</v>
      </c>
      <c r="B5" s="11" t="s">
        <v>836</v>
      </c>
    </row>
    <row r="6" customFormat="false" ht="15" hidden="false" customHeight="false" outlineLevel="0" collapsed="false">
      <c r="A6" s="0" t="s">
        <v>828</v>
      </c>
      <c r="B6" s="11" t="s">
        <v>837</v>
      </c>
    </row>
    <row r="7" customFormat="false" ht="28.35" hidden="false" customHeight="false" outlineLevel="0" collapsed="false">
      <c r="A7" s="0" t="s">
        <v>830</v>
      </c>
      <c r="B7" s="11" t="s">
        <v>838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6" min="5" style="0" width="16"/>
  </cols>
  <sheetData>
    <row r="1" customFormat="false" ht="23.85" hidden="false" customHeight="false" outlineLevel="0" collapsed="false">
      <c r="A1" s="6" t="s">
        <v>839</v>
      </c>
      <c r="B1" s="6" t="s">
        <v>840</v>
      </c>
      <c r="C1" s="6" t="s">
        <v>841</v>
      </c>
      <c r="D1" s="6" t="s">
        <v>842</v>
      </c>
      <c r="E1" s="6" t="s">
        <v>843</v>
      </c>
      <c r="F1" s="6" t="s">
        <v>844</v>
      </c>
    </row>
    <row r="2" customFormat="false" ht="15" hidden="false" customHeight="false" outlineLevel="0" collapsed="false">
      <c r="A2" s="0" t="s">
        <v>845</v>
      </c>
      <c r="B2" s="0" t="s">
        <v>62</v>
      </c>
      <c r="C2" s="0" t="s">
        <v>846</v>
      </c>
      <c r="D2" s="0" t="s">
        <v>69</v>
      </c>
      <c r="E2" s="0" t="n">
        <v>500</v>
      </c>
      <c r="F2" s="0" t="n">
        <v>500</v>
      </c>
    </row>
    <row r="3" customFormat="false" ht="15" hidden="false" customHeight="false" outlineLevel="0" collapsed="false">
      <c r="A3" s="0" t="s">
        <v>845</v>
      </c>
      <c r="B3" s="0" t="s">
        <v>63</v>
      </c>
      <c r="C3" s="0" t="s">
        <v>847</v>
      </c>
      <c r="D3" s="0" t="s">
        <v>848</v>
      </c>
      <c r="E3" s="0" t="n">
        <v>500</v>
      </c>
      <c r="F3" s="0" t="n">
        <v>481</v>
      </c>
    </row>
    <row r="4" customFormat="false" ht="15" hidden="false" customHeight="false" outlineLevel="0" collapsed="false">
      <c r="A4" s="0" t="s">
        <v>845</v>
      </c>
      <c r="B4" s="0" t="s">
        <v>64</v>
      </c>
      <c r="C4" s="0" t="s">
        <v>846</v>
      </c>
      <c r="D4" s="0" t="s">
        <v>70</v>
      </c>
      <c r="E4" s="0" t="n">
        <v>500</v>
      </c>
      <c r="F4" s="0" t="n">
        <v>4</v>
      </c>
    </row>
    <row r="5" customFormat="false" ht="15" hidden="false" customHeight="false" outlineLevel="0" collapsed="false">
      <c r="A5" s="0" t="s">
        <v>845</v>
      </c>
      <c r="B5" s="0" t="s">
        <v>65</v>
      </c>
      <c r="C5" s="0" t="s">
        <v>846</v>
      </c>
      <c r="D5" s="0" t="s">
        <v>71</v>
      </c>
      <c r="E5" s="0" t="n">
        <v>500</v>
      </c>
      <c r="F5" s="0" t="n">
        <v>3</v>
      </c>
    </row>
    <row r="6" customFormat="false" ht="15" hidden="false" customHeight="false" outlineLevel="0" collapsed="false">
      <c r="A6" s="0" t="s">
        <v>845</v>
      </c>
      <c r="B6" s="0" t="s">
        <v>66</v>
      </c>
      <c r="C6" s="0" t="s">
        <v>846</v>
      </c>
      <c r="D6" s="0" t="s">
        <v>849</v>
      </c>
      <c r="E6" s="0" t="n">
        <v>500</v>
      </c>
      <c r="F6" s="0" t="n">
        <v>243</v>
      </c>
    </row>
    <row r="7" customFormat="false" ht="15" hidden="false" customHeight="false" outlineLevel="0" collapsed="false">
      <c r="A7" s="0" t="s">
        <v>845</v>
      </c>
      <c r="B7" s="0" t="s">
        <v>67</v>
      </c>
      <c r="C7" s="0" t="s">
        <v>850</v>
      </c>
      <c r="D7" s="0" t="s">
        <v>851</v>
      </c>
      <c r="E7" s="0" t="n">
        <v>500</v>
      </c>
      <c r="F7" s="0" t="n">
        <v>261</v>
      </c>
    </row>
    <row r="8" customFormat="false" ht="15" hidden="false" customHeight="false" outlineLevel="0" collapsed="false">
      <c r="A8" s="0" t="s">
        <v>845</v>
      </c>
      <c r="B8" s="0" t="s">
        <v>68</v>
      </c>
      <c r="C8" s="0" t="s">
        <v>852</v>
      </c>
      <c r="D8" s="0" t="s">
        <v>853</v>
      </c>
      <c r="E8" s="0" t="n">
        <v>500</v>
      </c>
      <c r="F8" s="0" t="n">
        <v>5</v>
      </c>
    </row>
    <row r="9" customFormat="false" ht="15" hidden="false" customHeight="false" outlineLevel="0" collapsed="false">
      <c r="A9" s="0" t="s">
        <v>854</v>
      </c>
      <c r="B9" s="0" t="s">
        <v>62</v>
      </c>
      <c r="C9" s="0" t="s">
        <v>846</v>
      </c>
      <c r="D9" s="0" t="s">
        <v>69</v>
      </c>
      <c r="E9" s="0" t="n">
        <v>500</v>
      </c>
      <c r="F9" s="0" t="n">
        <v>500</v>
      </c>
    </row>
    <row r="10" customFormat="false" ht="15" hidden="false" customHeight="false" outlineLevel="0" collapsed="false">
      <c r="A10" s="0" t="s">
        <v>854</v>
      </c>
      <c r="B10" s="0" t="s">
        <v>819</v>
      </c>
      <c r="C10" s="0" t="s">
        <v>846</v>
      </c>
      <c r="D10" s="0" t="s">
        <v>821</v>
      </c>
      <c r="E10" s="0" t="n">
        <v>500</v>
      </c>
      <c r="F10" s="0" t="n">
        <v>6</v>
      </c>
    </row>
    <row r="11" customFormat="false" ht="15" hidden="false" customHeight="false" outlineLevel="0" collapsed="false">
      <c r="A11" s="0" t="s">
        <v>854</v>
      </c>
      <c r="B11" s="0" t="s">
        <v>820</v>
      </c>
      <c r="C11" s="0" t="s">
        <v>846</v>
      </c>
      <c r="D11" s="0" t="s">
        <v>822</v>
      </c>
      <c r="E11" s="0" t="n">
        <v>500</v>
      </c>
      <c r="F11" s="0" t="n">
        <v>4</v>
      </c>
    </row>
    <row r="12" customFormat="false" ht="15" hidden="false" customHeight="false" outlineLevel="0" collapsed="false">
      <c r="A12" s="0" t="s">
        <v>855</v>
      </c>
      <c r="B12" s="0" t="s">
        <v>831</v>
      </c>
      <c r="C12" s="0" t="s">
        <v>846</v>
      </c>
      <c r="D12" s="0" t="s">
        <v>821</v>
      </c>
      <c r="E12" s="0" t="n">
        <v>6</v>
      </c>
      <c r="F12" s="0" t="n">
        <v>6</v>
      </c>
    </row>
    <row r="13" customFormat="false" ht="15" hidden="false" customHeight="false" outlineLevel="0" collapsed="false">
      <c r="A13" s="0" t="s">
        <v>855</v>
      </c>
      <c r="B13" s="0" t="s">
        <v>832</v>
      </c>
      <c r="C13" s="0" t="s">
        <v>846</v>
      </c>
      <c r="D13" s="0" t="s">
        <v>856</v>
      </c>
      <c r="E13" s="0" t="n">
        <v>6</v>
      </c>
      <c r="F13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50"/>
    <col collapsed="false" customWidth="true" hidden="false" outlineLevel="0" max="8" min="7" style="0" width="36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8" t="s">
        <v>857</v>
      </c>
    </row>
    <row r="2" customFormat="false" ht="15" hidden="false" customHeight="false" outlineLevel="0" collapsed="false">
      <c r="A2" s="12" t="s">
        <v>858</v>
      </c>
    </row>
    <row r="3" customFormat="false" ht="23.85" hidden="false" customHeight="false" outlineLevel="0" collapsed="false">
      <c r="A3" s="6" t="s">
        <v>859</v>
      </c>
      <c r="B3" s="6" t="s">
        <v>860</v>
      </c>
      <c r="C3" s="6" t="s">
        <v>861</v>
      </c>
      <c r="D3" s="6" t="s">
        <v>862</v>
      </c>
      <c r="E3" s="6" t="s">
        <v>863</v>
      </c>
      <c r="F3" s="6" t="s">
        <v>864</v>
      </c>
      <c r="G3" s="6" t="s">
        <v>865</v>
      </c>
      <c r="H3" s="6" t="s">
        <v>866</v>
      </c>
      <c r="I3" s="6" t="s">
        <v>867</v>
      </c>
      <c r="J3" s="6" t="s">
        <v>868</v>
      </c>
    </row>
    <row r="4" customFormat="false" ht="35.05" hidden="false" customHeight="false" outlineLevel="0" collapsed="false">
      <c r="A4" s="13" t="n">
        <v>1</v>
      </c>
      <c r="B4" s="14" t="n">
        <v>46034</v>
      </c>
      <c r="C4" s="13" t="s">
        <v>869</v>
      </c>
      <c r="D4" s="13" t="s">
        <v>870</v>
      </c>
      <c r="E4" s="13" t="s">
        <v>871</v>
      </c>
      <c r="F4" s="13" t="s">
        <v>872</v>
      </c>
      <c r="G4" s="13" t="s">
        <v>873</v>
      </c>
      <c r="H4" s="13" t="s">
        <v>874</v>
      </c>
      <c r="I4" s="13" t="s">
        <v>875</v>
      </c>
      <c r="J4" s="13" t="s">
        <v>876</v>
      </c>
    </row>
    <row r="5" customFormat="false" ht="15" hidden="false" customHeight="false" outlineLevel="0" collapsed="false">
      <c r="A5" s="7" t="n">
        <v>2</v>
      </c>
      <c r="B5" s="15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7" t="n">
        <v>3</v>
      </c>
      <c r="B6" s="15"/>
      <c r="C6" s="16"/>
      <c r="D6" s="16"/>
      <c r="E6" s="16"/>
      <c r="F6" s="16"/>
      <c r="G6" s="16"/>
      <c r="H6" s="16"/>
      <c r="I6" s="16"/>
      <c r="J6" s="16"/>
    </row>
    <row r="7" customFormat="false" ht="15" hidden="false" customHeight="false" outlineLevel="0" collapsed="false">
      <c r="A7" s="7" t="n">
        <v>4</v>
      </c>
      <c r="B7" s="15"/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7" t="n">
        <v>5</v>
      </c>
      <c r="B8" s="15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7" t="n">
        <v>6</v>
      </c>
      <c r="B9" s="15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7" t="n">
        <v>7</v>
      </c>
      <c r="B10" s="15"/>
      <c r="C10" s="16"/>
      <c r="D10" s="16"/>
      <c r="E10" s="16"/>
      <c r="F10" s="16"/>
      <c r="G10" s="16"/>
      <c r="H10" s="16"/>
      <c r="I10" s="16"/>
      <c r="J10" s="16"/>
    </row>
    <row r="11" customFormat="false" ht="15" hidden="false" customHeight="false" outlineLevel="0" collapsed="false">
      <c r="A11" s="7" t="n">
        <v>8</v>
      </c>
      <c r="B11" s="15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false" outlineLevel="0" collapsed="false">
      <c r="A12" s="7" t="n">
        <v>9</v>
      </c>
      <c r="B12" s="15"/>
      <c r="C12" s="16"/>
      <c r="D12" s="16"/>
      <c r="E12" s="16"/>
      <c r="F12" s="16"/>
      <c r="G12" s="16"/>
      <c r="H12" s="16"/>
      <c r="I12" s="16"/>
      <c r="J12" s="16"/>
    </row>
    <row r="13" customFormat="false" ht="15" hidden="false" customHeight="false" outlineLevel="0" collapsed="false">
      <c r="A13" s="7" t="n">
        <v>10</v>
      </c>
      <c r="B13" s="15"/>
      <c r="C13" s="16"/>
      <c r="D13" s="16"/>
      <c r="E13" s="16"/>
      <c r="F13" s="16"/>
      <c r="G13" s="16"/>
      <c r="H13" s="16"/>
      <c r="I13" s="16"/>
      <c r="J13" s="16"/>
    </row>
    <row r="14" customFormat="false" ht="15" hidden="false" customHeight="false" outlineLevel="0" collapsed="false">
      <c r="A14" s="7" t="n">
        <v>11</v>
      </c>
      <c r="B14" s="15"/>
      <c r="C14" s="16"/>
      <c r="D14" s="16"/>
      <c r="E14" s="16"/>
      <c r="F14" s="16"/>
      <c r="G14" s="16"/>
      <c r="H14" s="16"/>
      <c r="I14" s="16"/>
      <c r="J14" s="16"/>
    </row>
    <row r="15" customFormat="false" ht="15" hidden="false" customHeight="false" outlineLevel="0" collapsed="false">
      <c r="A15" s="7" t="n">
        <v>12</v>
      </c>
      <c r="B15" s="15"/>
      <c r="C15" s="16"/>
      <c r="D15" s="16"/>
      <c r="E15" s="16"/>
      <c r="F15" s="16"/>
      <c r="G15" s="16"/>
      <c r="H15" s="16"/>
      <c r="I15" s="16"/>
      <c r="J15" s="16"/>
    </row>
    <row r="16" customFormat="false" ht="15" hidden="false" customHeight="false" outlineLevel="0" collapsed="false">
      <c r="A16" s="7" t="n">
        <v>13</v>
      </c>
      <c r="B16" s="15"/>
      <c r="C16" s="16"/>
      <c r="D16" s="16"/>
      <c r="E16" s="16"/>
      <c r="F16" s="16"/>
      <c r="G16" s="16"/>
      <c r="H16" s="16"/>
      <c r="I16" s="16"/>
      <c r="J16" s="16"/>
    </row>
    <row r="17" customFormat="false" ht="15" hidden="false" customHeight="false" outlineLevel="0" collapsed="false">
      <c r="A17" s="7" t="n">
        <v>14</v>
      </c>
      <c r="B17" s="15"/>
      <c r="C17" s="16"/>
      <c r="D17" s="16"/>
      <c r="E17" s="16"/>
      <c r="F17" s="16"/>
      <c r="G17" s="16"/>
      <c r="H17" s="16"/>
      <c r="I17" s="16"/>
      <c r="J17" s="16"/>
    </row>
    <row r="18" customFormat="false" ht="15" hidden="false" customHeight="false" outlineLevel="0" collapsed="false">
      <c r="A18" s="7" t="n">
        <v>15</v>
      </c>
      <c r="B18" s="15"/>
      <c r="C18" s="16"/>
      <c r="D18" s="16"/>
      <c r="E18" s="16"/>
      <c r="F18" s="16"/>
      <c r="G18" s="16"/>
      <c r="H18" s="16"/>
      <c r="I18" s="16"/>
      <c r="J18" s="16"/>
    </row>
    <row r="19" customFormat="false" ht="15" hidden="false" customHeight="false" outlineLevel="0" collapsed="false">
      <c r="A19" s="7" t="n">
        <v>16</v>
      </c>
      <c r="B19" s="15"/>
      <c r="C19" s="16"/>
      <c r="D19" s="16"/>
      <c r="E19" s="16"/>
      <c r="F19" s="16"/>
      <c r="G19" s="16"/>
      <c r="H19" s="16"/>
      <c r="I19" s="16"/>
      <c r="J19" s="16"/>
    </row>
    <row r="20" customFormat="false" ht="15" hidden="false" customHeight="false" outlineLevel="0" collapsed="false">
      <c r="A20" s="7" t="n">
        <v>17</v>
      </c>
      <c r="B20" s="15"/>
      <c r="C20" s="16"/>
      <c r="D20" s="16"/>
      <c r="E20" s="16"/>
      <c r="F20" s="16"/>
      <c r="G20" s="16"/>
      <c r="H20" s="16"/>
      <c r="I20" s="16"/>
      <c r="J20" s="16"/>
    </row>
    <row r="21" customFormat="false" ht="15" hidden="false" customHeight="false" outlineLevel="0" collapsed="false">
      <c r="A21" s="7" t="n">
        <v>18</v>
      </c>
      <c r="B21" s="15"/>
      <c r="C21" s="16"/>
      <c r="D21" s="16"/>
      <c r="E21" s="16"/>
      <c r="F21" s="16"/>
      <c r="G21" s="16"/>
      <c r="H21" s="16"/>
      <c r="I21" s="16"/>
      <c r="J21" s="16"/>
    </row>
    <row r="22" customFormat="false" ht="15" hidden="false" customHeight="false" outlineLevel="0" collapsed="false">
      <c r="A22" s="7" t="n">
        <v>19</v>
      </c>
      <c r="B22" s="15"/>
      <c r="C22" s="16"/>
      <c r="D22" s="16"/>
      <c r="E22" s="16"/>
      <c r="F22" s="16"/>
      <c r="G22" s="16"/>
      <c r="H22" s="16"/>
      <c r="I22" s="16"/>
      <c r="J22" s="16"/>
    </row>
    <row r="23" customFormat="false" ht="15" hidden="false" customHeight="false" outlineLevel="0" collapsed="false">
      <c r="A23" s="7" t="n">
        <v>20</v>
      </c>
      <c r="B23" s="15"/>
      <c r="C23" s="16"/>
      <c r="D23" s="16"/>
      <c r="E23" s="16"/>
      <c r="F23" s="16"/>
      <c r="G23" s="16"/>
      <c r="H23" s="16"/>
      <c r="I23" s="16"/>
      <c r="J23" s="16"/>
    </row>
    <row r="24" customFormat="false" ht="15" hidden="false" customHeight="false" outlineLevel="0" collapsed="false">
      <c r="A24" s="7" t="n">
        <v>21</v>
      </c>
      <c r="B24" s="15"/>
      <c r="C24" s="16"/>
      <c r="D24" s="16"/>
      <c r="E24" s="16"/>
      <c r="F24" s="16"/>
      <c r="G24" s="16"/>
      <c r="H24" s="16"/>
      <c r="I24" s="16"/>
      <c r="J24" s="16"/>
    </row>
    <row r="25" customFormat="false" ht="15" hidden="false" customHeight="false" outlineLevel="0" collapsed="false">
      <c r="A25" s="7" t="n">
        <v>22</v>
      </c>
      <c r="B25" s="15"/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false" outlineLevel="0" collapsed="false">
      <c r="A26" s="7" t="n">
        <v>23</v>
      </c>
      <c r="B26" s="15"/>
      <c r="C26" s="16"/>
      <c r="D26" s="16"/>
      <c r="E26" s="16"/>
      <c r="F26" s="16"/>
      <c r="G26" s="16"/>
      <c r="H26" s="16"/>
      <c r="I26" s="16"/>
      <c r="J26" s="16"/>
    </row>
    <row r="27" customFormat="false" ht="15" hidden="false" customHeight="false" outlineLevel="0" collapsed="false">
      <c r="A27" s="7" t="n">
        <v>24</v>
      </c>
      <c r="B27" s="15"/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false" outlineLevel="0" collapsed="false">
      <c r="A28" s="7" t="n">
        <v>25</v>
      </c>
      <c r="B28" s="15"/>
      <c r="C28" s="16"/>
      <c r="D28" s="16"/>
      <c r="E28" s="16"/>
      <c r="F28" s="16"/>
      <c r="G28" s="16"/>
      <c r="H28" s="16"/>
      <c r="I28" s="16"/>
      <c r="J28" s="16"/>
    </row>
    <row r="29" customFormat="false" ht="15" hidden="false" customHeight="false" outlineLevel="0" collapsed="false">
      <c r="A29" s="7" t="n">
        <v>26</v>
      </c>
      <c r="B29" s="15"/>
      <c r="C29" s="16"/>
      <c r="D29" s="16"/>
      <c r="E29" s="16"/>
      <c r="F29" s="16"/>
      <c r="G29" s="16"/>
      <c r="H29" s="16"/>
      <c r="I29" s="16"/>
      <c r="J29" s="16"/>
    </row>
  </sheetData>
  <dataValidations count="1">
    <dataValidation allowBlank="true" errorStyle="stop" operator="between" showDropDown="false" showErrorMessage="false" showInputMessage="false" sqref="I5:I29" type="list">
      <formula1>"Kept,Rejected,Partly kept"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2026-09-25T16:15:27Z</dcterms:created>
  <dc:creator>openpyxl</dc:creator>
  <dc:description/>
  <dc:language>en-US</dc:language>
  <cp:lastModifiedBy/>
  <dcterms:modified xsi:type="dcterms:W3CDTF">2026-09-25T16:15:27Z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