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8_{D6E7A6A7-1774-48C5-A8FD-6E241D024314}" xr6:coauthVersionLast="31" xr6:coauthVersionMax="31"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<sst xmlns="http://schemas.openxmlformats.org/spreadsheetml/2006/main" count="51" uniqueCount="45">
  <si>
    <t>Sentence</t>
  </si>
  <si>
    <t>Phrase</t>
  </si>
  <si>
    <t>Company</t>
  </si>
  <si>
    <t>deferred acquisition costs and other actuarial balances incremental direct costs of contract acquisition as well as certain costs directly related to acquisition activities (underwriting, policy issuance and processing, medical and inspection and sales force contract selling) for the successful acquisition of new and renewal insurance policies and investment contract business are capitalized to the extent recoverable.</t>
  </si>
  <si>
    <t>principal financial group inc</t>
  </si>
  <si>
    <t>in determining the need for a valuation allowance, we consider many factors, including future reversals of existing taxable temporary differences, future taxable income exclusive of reversing temporary differences and carryforwards, taxable income in prior carryback years and implementation of any feasible and prudent tax planning strategies management would employ to realize the tax benefit.</t>
  </si>
  <si>
    <t>contractual obligations also exclude obligations under our pension and opeb plans as we do not anticipate contributions will be needed to satisfy the minimum funding requirements of erisa for our qualified pension plan, nor do we anticipate contributions to the opeb plans due to the funded status of the trust.</t>
  </si>
  <si>
    <t>we define potential problem securities in our fixed maturity portfolio as securities included on an internal "watch list" for which management has concerns as to the ability of the issuer to comply with the present debt payment terms and which may result in the security becoming a problem or being restructured.</t>
  </si>
  <si>
    <t>under armour, inc.</t>
  </si>
  <si>
    <t>adjustments to net income for non-cash items include depreciation and amortization, unrealized foreign currency exchange rate gains and losses, losses on disposals of property and equipment, stock-based compensation, deferred income taxes and changes in reserves and allowances.</t>
  </si>
  <si>
    <t>deferred income tax assets and liabilities are established for temporary differences between the financial reporting basis and the tax basis of our assets and liabilities at tax rates expected to be in effect when such assets or liabilities are realized or settled.</t>
  </si>
  <si>
    <t>the fair value of the interest rate swap contracts was a liability of $0.4 million as of december 31, 2016 and was included in other long term liabilities on the consolidated balance sheet.</t>
  </si>
  <si>
    <t>if inventory exceeds customer demand for reasons of style, seasonal adaptation, changes in customer preference, lack of consumer acceptance of fashion items, competition, or if it is determined that the inventory in stock will not sell at its currently ticketed price, additional markdowns may be necessary.</t>
  </si>
  <si>
    <t>american eagle outfitters inc</t>
  </si>
  <si>
    <t>the obligations under the credit agreement are secured by a first-priority security interest in certain working capital assets of the borrowers and guarantors, consisting primarily of cash, receivables, inventory and certain other assets and have been further secured by first-priority mortgages on certain real property.</t>
  </si>
  <si>
    <t>we seek to mitigate the risk that future unfavorable foreign currency exchange rate movements will decrease the value of these u.s. dollar-denominated investments reported within our yen-based japanese insurance entities, and therefore negatively impact their equity and regulatory solvency margins, by having our japanese insurance operations enter into currency hedging transactions.</t>
  </si>
  <si>
    <t>prudential financial inc</t>
  </si>
  <si>
    <t>the increase in revenue from private equity investments reflected positive impacts from valuation adjustments on equity investments subject to the volcker rule provision of dodd-frank.</t>
  </si>
  <si>
    <t>pnc financial services group, inc.</t>
  </si>
  <si>
    <t>general and administrative expense general and administrative expense includes compensation, share-based awards and other benefits for employees (other than employees directly related to distribution, such as financial advisors), professional and consultant fees, information technology, facilities and equipment, advertising and promotion, legal and regulatory and corporate related expenses.</t>
  </si>
  <si>
    <t>ameriprise financial inc</t>
  </si>
  <si>
    <t>abbvie regularly communicates with its customers regarding the status of receivable balances, including their payment plans and obtains positive confirmation of the validity of the receivables.</t>
  </si>
  <si>
    <t>abbvie inc.</t>
  </si>
  <si>
    <t>details on how brexit will be executed and the impact on the remaining eu countries will dictate how and whether the broader eu will be impacted and what the resulting impact on our business may be.</t>
  </si>
  <si>
    <t>pfizer inc</t>
  </si>
  <si>
    <t>of the entire hawaii municipal bond portfolio, 95% were credit-rated aa2 or better by moodyâ€™s while the remaining hawaii municipal bonds were credit-rated a2 or better by at least one nationally recognized statistical rating organization.</t>
  </si>
  <si>
    <t>bank of hawaii corp</t>
  </si>
  <si>
    <t>facebook inc</t>
  </si>
  <si>
    <t>business combinations and valuation of goodwill and other acquired intangible assets we allocate the fair value of purchase consideration to the tangible assets acquired, liabilities assumed, and intangible assets acquired based on their estimated fair values.</t>
  </si>
  <si>
    <t>actuarial balances incremental direct costs of contract acquisition and investment contract business are capitalized</t>
  </si>
  <si>
    <t>future taxable income exclusive of reversing temporary differences and carryforwards</t>
  </si>
  <si>
    <t>we do not anticipate contributions will be needed to satisfy the minimum funding requirements of erisa</t>
  </si>
  <si>
    <t>potential problem securities in maturity portfolio</t>
  </si>
  <si>
    <t>losses on disposals of property and equipment, stock-based compensation</t>
  </si>
  <si>
    <t>temporary differences between the financial reporting basis and the tax basis of our assets and liabilities</t>
  </si>
  <si>
    <t>the fair value of the interest rate swap contracts was a liability</t>
  </si>
  <si>
    <t>if the inventory jumps up the current demand due to various reasons.</t>
  </si>
  <si>
    <t>mitigate the risk that future unfavorable foreign currency exchange rate reported by japanese insurance entities</t>
  </si>
  <si>
    <t>capital assets of the borrowers and guarantors secured by first-priority mortgages on certain real property</t>
  </si>
  <si>
    <t>private equity investments reflected positive impacts from valuation adjustments on equity investments</t>
  </si>
  <si>
    <t>company communicates with its customers regarding balance sheet,payment plans and receivables.</t>
  </si>
  <si>
    <t>hawaii municipal bonds received good rating by a recognized statistical  company.</t>
  </si>
  <si>
    <t>Allocated a descent price for the acquired phisical and non tangible assets.</t>
  </si>
  <si>
    <t>impact of brexit of the eu countries and their business.</t>
  </si>
  <si>
    <t>expenses that an organization incurs includes share-based awards compensation, advertising and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</si>
</sst>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3">
    <xf numFmtId="0" fontId="0" fillId="0" borderId="0" xfId="0"/>
    <xf numFmtId="0" fontId="0" fillId="0" borderId="0" xfId="0" applyAlignment="1">
      <alignment wrapText="1"/>
    </xf>
    <xf numFmtId="0" fontId="1" fillId="0" borderId="1" xfId="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abSelected="1" workbookViewId="0">
      <selection activeCell="A5" sqref="A5"/>
    </sheetView>
  </sheetViews>
  <sheetFormatPr defaultRowHeight="15" x14ac:dyDescent="0.25"/>
  <cols>
    <col min="1" max="1" width="79.42578125" customWidth="1"/>
    <col min="2" max="2" width="116.5703125" customWidth="1"/>
    <col min="3" max="3" width="48.42578125" customWidth="1"/>
  </cols>
  <sheetData>
    <row r="1" spans="1:3" ht="20.25" thickBot="1" x14ac:dyDescent="0.35">
      <c r="A1" s="2" t="s">
        <v>0</v>
      </c>
      <c r="B1" s="2" t="s">
        <v>1</v>
      </c>
      <c r="C1" s="2" t="s">
        <v>2</v>
      </c>
    </row>
    <row r="2" spans="1:3" ht="75.75" thickTop="1" x14ac:dyDescent="0.25">
      <c r="A2" s="1" t="s">
        <v>3</v>
      </c>
      <c r="B2" t="s">
        <v>29</v>
      </c>
      <c r="C2" t="s">
        <v>4</v>
      </c>
    </row>
    <row r="3" spans="1:3" ht="75" x14ac:dyDescent="0.25">
      <c r="A3" s="1" t="s">
        <v>5</v>
      </c>
      <c r="B3" t="s">
        <v>30</v>
      </c>
      <c r="C3" t="s">
        <v>4</v>
      </c>
    </row>
    <row r="4" spans="1:3" ht="60" x14ac:dyDescent="0.25">
      <c r="A4" s="1" t="s">
        <v>6</v>
      </c>
      <c r="B4" t="s">
        <v>31</v>
      </c>
      <c r="C4" t="s">
        <v>4</v>
      </c>
    </row>
    <row r="5" spans="1:3" ht="60" x14ac:dyDescent="0.25">
      <c r="A5" s="1" t="s">
        <v>7</v>
      </c>
      <c r="B5" t="s">
        <v>32</v>
      </c>
      <c r="C5" t="s">
        <v>4</v>
      </c>
    </row>
    <row r="6" spans="1:3" ht="60" x14ac:dyDescent="0.25">
      <c r="A6" s="1" t="s">
        <v>9</v>
      </c>
      <c r="B6" t="s">
        <v>33</v>
      </c>
      <c r="C6" t="s">
        <v>8</v>
      </c>
    </row>
    <row r="7" spans="1:3" ht="60" x14ac:dyDescent="0.25">
      <c r="A7" s="1" t="s">
        <v>10</v>
      </c>
      <c r="B7" t="s">
        <v>34</v>
      </c>
      <c r="C7" t="s">
        <v>8</v>
      </c>
    </row>
    <row r="8" spans="1:3" ht="45" x14ac:dyDescent="0.25">
      <c r="A8" s="1" t="s">
        <v>11</v>
      </c>
      <c r="B8" t="s">
        <v>35</v>
      </c>
      <c r="C8" t="s">
        <v>8</v>
      </c>
    </row>
    <row r="9" spans="1:3" ht="60" x14ac:dyDescent="0.25">
      <c r="A9" s="1" t="s">
        <v>12</v>
      </c>
      <c r="B9" t="s">
        <v>36</v>
      </c>
      <c r="C9" t="s">
        <v>13</v>
      </c>
    </row>
    <row r="10" spans="1:3" ht="60" x14ac:dyDescent="0.25">
      <c r="A10" s="1" t="s">
        <v>14</v>
      </c>
      <c r="B10" t="s">
        <v>38</v>
      </c>
      <c r="C10" t="s">
        <v>13</v>
      </c>
    </row>
    <row r="11" spans="1:3" ht="75" x14ac:dyDescent="0.25">
      <c r="A11" s="1" t="s">
        <v>15</v>
      </c>
      <c r="B11" t="s">
        <v>37</v>
      </c>
      <c r="C11" t="s">
        <v>16</v>
      </c>
    </row>
    <row r="12" spans="1:3" ht="45" x14ac:dyDescent="0.25">
      <c r="A12" s="1" t="s">
        <v>17</v>
      </c>
      <c r="B12" t="s">
        <v>39</v>
      </c>
      <c r="C12" t="s">
        <v>18</v>
      </c>
    </row>
    <row r="13" spans="1:3" ht="75" x14ac:dyDescent="0.25">
      <c r="A13" s="1" t="s">
        <v>19</v>
      </c>
      <c r="B13" t="s">
        <v>44</v>
      </c>
      <c r="C13" t="s">
        <v>20</v>
      </c>
    </row>
    <row r="14" spans="1:3" ht="45" x14ac:dyDescent="0.25">
      <c r="A14" s="1" t="s">
        <v>21</v>
      </c>
      <c r="B14" t="s">
        <v>40</v>
      </c>
      <c r="C14" t="s">
        <v>22</v>
      </c>
    </row>
    <row r="15" spans="1:3" ht="45" x14ac:dyDescent="0.25">
      <c r="A15" s="1" t="s">
        <v>23</v>
      </c>
      <c r="B15" t="s">
        <v>43</v>
      </c>
      <c r="C15" t="s">
        <v>24</v>
      </c>
    </row>
    <row r="16" spans="1:3" ht="45" x14ac:dyDescent="0.25">
      <c r="A16" s="1" t="s">
        <v>25</v>
      </c>
      <c r="B16" t="s">
        <v>41</v>
      </c>
      <c r="C16" t="s">
        <v>26</v>
      </c>
    </row>
    <row r="17" spans="1:3" ht="60" x14ac:dyDescent="0.25">
      <c r="A17" s="1" t="s">
        <v>28</v>
      </c>
      <c r="B17" t="s">
        <v>42</v>
      </c>
      <c r="C17" t="s">
        <v>27</v>
      </c>
    </row>
  </sheetData>
  <conditionalFormatting sqref="A1:XFD17">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horizontalDpi="90" verticalDpi="90" r:id="rId1"/>
  <headerFooter>
    <oddFooter>&amp;L&amp;1#&amp;"FS Elliot Pro"&amp;9 Classification: 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2018-10-15T06:37:16Z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a85edf-1344-4c6a-a94e-0a9833d749f3_Enabled">
    <vt:lpwstr>True</vt:lpwstr>
  </property>
  <property fmtid="{D5CDD505-2E9C-101B-9397-08002B2CF9AE}" pid="3" name="MSIP_Label_f1a85edf-1344-4c6a-a94e-0a9833d749f3_SiteId">
    <vt:lpwstr>3bea478c-1684-4a8c-8e85-045ec54ba430</vt:lpwstr>
  </property>
  <property fmtid="{D5CDD505-2E9C-101B-9397-08002B2CF9AE}" pid="4" name="MSIP_Label_f1a85edf-1344-4c6a-a94e-0a9833d749f3_Owner">
    <vt:lpwstr>Jain.Madhur@principal.com</vt:lpwstr>
  </property>
  <property fmtid="{D5CDD505-2E9C-101B-9397-08002B2CF9AE}" pid="5" name="MSIP_Label_f1a85edf-1344-4c6a-a94e-0a9833d749f3_SetDate">
    <vt:lpwstr>2018-10-12T12:20:45.1899298Z</vt:lpwstr>
  </property>
  <property fmtid="{D5CDD505-2E9C-101B-9397-08002B2CF9AE}" pid="6" name="MSIP_Label_f1a85edf-1344-4c6a-a94e-0a9833d749f3_Name">
    <vt:lpwstr>Internal Use</vt:lpwstr>
  </property>
  <property fmtid="{D5CDD505-2E9C-101B-9397-08002B2CF9AE}" pid="7" name="MSIP_Label_f1a85edf-1344-4c6a-a94e-0a9833d749f3_Application">
    <vt:lpwstr>Microsoft Azure Information Protection</vt:lpwstr>
  </property>
  <property fmtid="{D5CDD505-2E9C-101B-9397-08002B2CF9AE}" pid="8" name="MSIP_Label_f1a85edf-1344-4c6a-a94e-0a9833d749f3_Extended_MSFT_Method">
    <vt:lpwstr>Manual</vt:lpwstr>
  </property>
  <property fmtid="{D5CDD505-2E9C-101B-9397-08002B2CF9AE}" pid="9" name="Sensitivity">
    <vt:lpwstr>Internal Use</vt:lpwstr>
  </property>
</Properties>
</file>