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B75C5C9A-2FFA-4370-9325-CF689A3E7A7B}" xr6:coauthVersionLast="47" xr6:coauthVersionMax="47" xr10:uidLastSave="{00000000-0000-0000-0000-000000000000}"/>
  <bookViews>
    <workbookView xWindow="4930" yWindow="90" windowWidth="14430" windowHeight="3670" activeTab="3" xr2:uid="{78914F88-3D82-4764-9183-3D670D9D42A2}"/>
  </bookViews>
  <sheets>
    <sheet name="ScenariosDataset(24Oct - 25Nov)" sheetId="2" r:id="rId1"/>
    <sheet name="Sheet1" sheetId="3" r:id="rId2"/>
    <sheet name="Sheet2" sheetId="4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</calcChain>
</file>

<file path=xl/sharedStrings.xml><?xml version="1.0" encoding="utf-8"?>
<sst xmlns="http://schemas.openxmlformats.org/spreadsheetml/2006/main" count="15476" uniqueCount="946">
  <si>
    <t>UserId</t>
  </si>
  <si>
    <t>QuoteNumber</t>
  </si>
  <si>
    <t>SessionId</t>
  </si>
  <si>
    <t>SaveDateTime</t>
  </si>
  <si>
    <t>AccountName</t>
  </si>
  <si>
    <t>PageName</t>
  </si>
  <si>
    <t>ClientIP</t>
  </si>
  <si>
    <t>ErrorMessage</t>
  </si>
  <si>
    <t>ErrorType</t>
  </si>
  <si>
    <t>Event.Key</t>
  </si>
  <si>
    <t>Event.Action</t>
  </si>
  <si>
    <t>Ava</t>
  </si>
  <si>
    <t>QQ5252910000</t>
  </si>
  <si>
    <t>9b85a938-d12f-40e7-a7e8-6092f7068e22</t>
  </si>
  <si>
    <t>2024-11-05T22:49:40.949Z</t>
  </si>
  <si>
    <t>A00000002</t>
  </si>
  <si>
    <t>Payment</t>
  </si>
  <si>
    <t>127.0.0.1</t>
  </si>
  <si>
    <t>Sorry, there was an error. Please try again later or contact your underwriter to continue.</t>
  </si>
  <si>
    <t>Payment Error</t>
  </si>
  <si>
    <t>ddlAppliedCredits</t>
  </si>
  <si>
    <t>Error</t>
  </si>
  <si>
    <t>Brenda</t>
  </si>
  <si>
    <t>QQ1499410000</t>
  </si>
  <si>
    <t>e988ecbc-770e-45ed-9575-13dd766e46d6</t>
  </si>
  <si>
    <t>2024-11-05T21:43:12.603Z</t>
  </si>
  <si>
    <t>A00000005</t>
  </si>
  <si>
    <t>Corby</t>
  </si>
  <si>
    <t>QQ6058010000</t>
  </si>
  <si>
    <t>fa431e90-715c-4670-9b7d-dd78472d155d</t>
  </si>
  <si>
    <t>2024-11-07T16:19:18.028Z</t>
  </si>
  <si>
    <t>A00000008</t>
  </si>
  <si>
    <t>20.190.208.121</t>
  </si>
  <si>
    <t>Elizebth</t>
  </si>
  <si>
    <t>QQ686210000</t>
  </si>
  <si>
    <t>fcca9a84-6a44-4e1f-b1ff-2f1d92ff2ce9</t>
  </si>
  <si>
    <t>2024-11-06T07:13:26.369Z</t>
  </si>
  <si>
    <t>A00000004</t>
  </si>
  <si>
    <t>Greta</t>
  </si>
  <si>
    <t>QQ6875310000</t>
  </si>
  <si>
    <t>a065d5e7-217b-4af8-ab93-fbb5a0ec5659</t>
  </si>
  <si>
    <t>2024-11-06T16:19:26.705Z</t>
  </si>
  <si>
    <t>A00000003</t>
  </si>
  <si>
    <t>Griggs</t>
  </si>
  <si>
    <t>QQ3820510000</t>
  </si>
  <si>
    <t>8dfe3724-6d6d-4cf8-8f5b-57ae12fe7696</t>
  </si>
  <si>
    <t>2024-11-08T15:11:22.850Z</t>
  </si>
  <si>
    <t>Hugo</t>
  </si>
  <si>
    <t>QQ2107210000</t>
  </si>
  <si>
    <t>ae76416e-cdf5-4dbd-b52b-40f5c3c6e9d4</t>
  </si>
  <si>
    <t>2024-11-11T16:08:47.813Z</t>
  </si>
  <si>
    <t>A00000006</t>
  </si>
  <si>
    <t>Kelvin</t>
  </si>
  <si>
    <t>QQ5263010000</t>
  </si>
  <si>
    <t>6d1ea0a2-dafc-4a7b-95ec-d05e198205e7</t>
  </si>
  <si>
    <t>2024-11-07T07:01:34.972Z</t>
  </si>
  <si>
    <t>Quelt</t>
  </si>
  <si>
    <t>QQ7260610000</t>
  </si>
  <si>
    <t>f9d19566-f386-47e5-95b7-2c0151ddb446</t>
  </si>
  <si>
    <t>2024-11-07T11:20:12.521Z</t>
  </si>
  <si>
    <t>UW Block Scenario Dataset</t>
  </si>
  <si>
    <t>Adam</t>
  </si>
  <si>
    <t>QQ4487910000</t>
  </si>
  <si>
    <t>930d954e-02d3-4918-9a9a-1cd0c064c882</t>
  </si>
  <si>
    <t>2024-11-08T09:58:20.947Z</t>
  </si>
  <si>
    <t>UWQuestions</t>
  </si>
  <si>
    <t>Error Ater Quoted</t>
  </si>
  <si>
    <t>UW Block</t>
  </si>
  <si>
    <t>mortgagees</t>
  </si>
  <si>
    <t>Alexander</t>
  </si>
  <si>
    <t>QQ7032510000</t>
  </si>
  <si>
    <t>205ed42f-085e-452c-a7cc-4b92cadffe06</t>
  </si>
  <si>
    <t>2024-11-08T10:06:07.246Z</t>
  </si>
  <si>
    <t>Thank you for your interest! Your application requires further review. We will notify you once our review is complete. Please call us at 860-500-1234 for more information.</t>
  </si>
  <si>
    <t>Clara</t>
  </si>
  <si>
    <t>QQ6190810000</t>
  </si>
  <si>
    <t>286d6ee4-1768-4aa3-bfba-7fdb09a53e06</t>
  </si>
  <si>
    <t>2024-11-05T21:50:33.392Z</t>
  </si>
  <si>
    <t>Dan</t>
  </si>
  <si>
    <t>QQ1144710000</t>
  </si>
  <si>
    <t>9278c884-27c2-4400-aec4-fbfa811d718e</t>
  </si>
  <si>
    <t>2024-11-13T10:06:35.211Z</t>
  </si>
  <si>
    <t>QQ1239610000</t>
  </si>
  <si>
    <t>a34c14c5-0b10-48c9-9bda-29e86cf72b0b</t>
  </si>
  <si>
    <t>2024-11-06T06:15:17.156Z</t>
  </si>
  <si>
    <t>Gregory</t>
  </si>
  <si>
    <t>QQ3190410000</t>
  </si>
  <si>
    <t>7868967e-ef16-4b7b-a8c7-a0fde56f9ceb</t>
  </si>
  <si>
    <t>2024-11-08T09:31:57.815Z</t>
  </si>
  <si>
    <t>Helen</t>
  </si>
  <si>
    <t>QQ2839310000</t>
  </si>
  <si>
    <t>8c631b4f-ae6d-43ff-8bfa-d4eb070c20e3</t>
  </si>
  <si>
    <t>2024-11-13T09:19:32.687Z</t>
  </si>
  <si>
    <t>QQ348710000</t>
  </si>
  <si>
    <t>d101c0dc-759c-44f5-a8ed-0ba5f220722c</t>
  </si>
  <si>
    <t>2024-11-08T09:47:36.795Z</t>
  </si>
  <si>
    <t>Jack</t>
  </si>
  <si>
    <t>QQ7167410000</t>
  </si>
  <si>
    <t>d43ac360-33a0-4cdf-80c9-a908b913d207</t>
  </si>
  <si>
    <t>2024-11-13T10:03:15.317Z</t>
  </si>
  <si>
    <t>QQ8192610000</t>
  </si>
  <si>
    <t>0e041fd6-d7ba-46ce-a77b-fb702e4a968a</t>
  </si>
  <si>
    <t>2024-11-07T06:22:33.954Z</t>
  </si>
  <si>
    <t>James</t>
  </si>
  <si>
    <t>QQ945510000</t>
  </si>
  <si>
    <t>797edacc-0d0e-4a99-b72f-3c3946b1eed5</t>
  </si>
  <si>
    <t>2024-11-07T06:27:49.376Z</t>
  </si>
  <si>
    <t>A00000001</t>
  </si>
  <si>
    <t>Jamie</t>
  </si>
  <si>
    <t>QQ2489510000</t>
  </si>
  <si>
    <t>55890471-b040-4c6e-9daf-01ceec4cd6ff</t>
  </si>
  <si>
    <t>2024-11-12T08:12:34.785Z</t>
  </si>
  <si>
    <t>Joey</t>
  </si>
  <si>
    <t>QQ6965110000</t>
  </si>
  <si>
    <t>1e3c8c85-b36f-4dee-9926-689a125bb143</t>
  </si>
  <si>
    <t>2024-11-06T16:31:22.572Z</t>
  </si>
  <si>
    <t>Kacey</t>
  </si>
  <si>
    <t>QQ5323210000</t>
  </si>
  <si>
    <t>2176ed23-e16e-45cb-af76-5cf4e39c3d5d</t>
  </si>
  <si>
    <t>2024-11-11T16:27:37.106Z</t>
  </si>
  <si>
    <t>A00000009</t>
  </si>
  <si>
    <t>QQ1025010000</t>
  </si>
  <si>
    <t>17fc3168-5fb6-40cc-b45a-63e842119d94</t>
  </si>
  <si>
    <t>2024-11-06T09:56:36.737Z</t>
  </si>
  <si>
    <t>QQ2824010000</t>
  </si>
  <si>
    <t>c67f2b5e-5c32-4cfd-b703-c2a5bf7e80be</t>
  </si>
  <si>
    <t>2024-11-05T09:54:13.950Z</t>
  </si>
  <si>
    <t>QQ363010000</t>
  </si>
  <si>
    <t>b5d6c116-bc87-489e-b3cb-f16704054f10</t>
  </si>
  <si>
    <t>2024-11-11T08:01:57.168Z</t>
  </si>
  <si>
    <t>QQ7240610000</t>
  </si>
  <si>
    <t>2024-11-11T08:08:10.945Z</t>
  </si>
  <si>
    <t>QQ8275210000</t>
  </si>
  <si>
    <t>14c71ee4-9d74-40ef-971d-2feae16c8180</t>
  </si>
  <si>
    <t>2024-11-13T09:45:40.452Z</t>
  </si>
  <si>
    <t>QQ953010000</t>
  </si>
  <si>
    <t>f0566090-3581-4746-8303-10c6017539c7</t>
  </si>
  <si>
    <t>2024-11-07T11:13:20.966Z</t>
  </si>
  <si>
    <t>Liam</t>
  </si>
  <si>
    <t>QQ7190310000</t>
  </si>
  <si>
    <t>823c969f-0dc7-4d23-8b61-685fe1bcdc1b</t>
  </si>
  <si>
    <t>2024-11-05T09:41:16.384Z</t>
  </si>
  <si>
    <t>Martin</t>
  </si>
  <si>
    <t>QQ1907710000</t>
  </si>
  <si>
    <t>2c48694c-b430-4c8e-8ee4-bc1f1ac7ec7f</t>
  </si>
  <si>
    <t>2024-11-06T06:29:45.043Z</t>
  </si>
  <si>
    <t>Maya</t>
  </si>
  <si>
    <t>QQ850310000</t>
  </si>
  <si>
    <t>ec186b46-abff-4c24-bbe9-d89a3ba530b1</t>
  </si>
  <si>
    <t>2024-11-06T06:41:26.244Z</t>
  </si>
  <si>
    <t>Noah</t>
  </si>
  <si>
    <t>QQ8589510000</t>
  </si>
  <si>
    <t>66c83dd0-a85a-4016-b716-5c7f411f270d</t>
  </si>
  <si>
    <t>2024-11-05T23:21:35.198Z</t>
  </si>
  <si>
    <t>Olivia</t>
  </si>
  <si>
    <t>QQ2518210000</t>
  </si>
  <si>
    <t>4af85028-8771-4683-9418-bad0f1f83a66</t>
  </si>
  <si>
    <t>2024-11-05T10:13:41.456Z</t>
  </si>
  <si>
    <t>QQ622410000</t>
  </si>
  <si>
    <t>39e6cc30-689e-424b-b7de-dcbbbef805b2</t>
  </si>
  <si>
    <t>2024-11-12T05:59:27.088Z</t>
  </si>
  <si>
    <t>Pete</t>
  </si>
  <si>
    <t>QQ2418610000</t>
  </si>
  <si>
    <t>6acf43bb-2f76-4454-9352-96552e21322e</t>
  </si>
  <si>
    <t>2024-11-05T21:20:58.479Z</t>
  </si>
  <si>
    <t>Priscilla</t>
  </si>
  <si>
    <t>QQ3711310000</t>
  </si>
  <si>
    <t>00e1151a-981d-44c3-b2fb-455e6fd1244a</t>
  </si>
  <si>
    <t>2024-11-08T14:14:24.810Z</t>
  </si>
  <si>
    <t>QQ1050710000</t>
  </si>
  <si>
    <t>26f4ca28-3f4e-48dd-bd42-4d315ee44b13</t>
  </si>
  <si>
    <t>2024-11-05T09:09:57.479Z</t>
  </si>
  <si>
    <t>QQ3957210000</t>
  </si>
  <si>
    <t>8003fed7-92a9-443f-9b80-1c7ab6cbc9d3</t>
  </si>
  <si>
    <t>2024-11-13T11:23:51.728Z</t>
  </si>
  <si>
    <t>QQ4450610000</t>
  </si>
  <si>
    <t>0fa9ef86-e084-4617-9e6c-7ee26846b4e0</t>
  </si>
  <si>
    <t>2024-11-05T10:20:03.577Z</t>
  </si>
  <si>
    <t>QQ5426410000</t>
  </si>
  <si>
    <t>e32c44bb-9007-4689-9d5c-21aadea0677c</t>
  </si>
  <si>
    <t>2024-11-07T11:10:49.987Z</t>
  </si>
  <si>
    <t>Scott</t>
  </si>
  <si>
    <t>QQ1410110000</t>
  </si>
  <si>
    <t>625847d0-05e4-40f0-bb92-539e59428578</t>
  </si>
  <si>
    <t>2024-11-06T07:14:30.829Z</t>
  </si>
  <si>
    <t>A00000007</t>
  </si>
  <si>
    <t>Stacey</t>
  </si>
  <si>
    <t>QQ773010000</t>
  </si>
  <si>
    <t>5d4c0cf9-deab-484f-ba83-9439c80d32bf</t>
  </si>
  <si>
    <t>2024-11-07T13:12:24.073Z</t>
  </si>
  <si>
    <t>Terry</t>
  </si>
  <si>
    <t>QQ4063110000</t>
  </si>
  <si>
    <t>c3f0251f-7d66-4011-96f6-6d052ae125b8</t>
  </si>
  <si>
    <t>2024-11-06T06:51:19.840Z</t>
  </si>
  <si>
    <t>Thomas</t>
  </si>
  <si>
    <t>QQ5335910000</t>
  </si>
  <si>
    <t>1465c5ff-b9c3-467d-b83d-7399796ad0c1</t>
  </si>
  <si>
    <t>2024-11-07T11:17:22.056Z</t>
  </si>
  <si>
    <t>QQ7070110000</t>
  </si>
  <si>
    <t>741fb426-672d-440e-bf27-df8807592115</t>
  </si>
  <si>
    <t>2024-11-07T06:42:34.009Z</t>
  </si>
  <si>
    <t>William</t>
  </si>
  <si>
    <t>QQ6594610000</t>
  </si>
  <si>
    <t>44647cb3-8fdb-4da6-aa99-9fb2acb7ed36</t>
  </si>
  <si>
    <t>2024-11-07T07:18:52.938Z</t>
  </si>
  <si>
    <t>Zach</t>
  </si>
  <si>
    <t>QQ7437010000</t>
  </si>
  <si>
    <t>1999963a-d734-4935-a1a0-a1d598b24846</t>
  </si>
  <si>
    <t>2024-11-07T07:14:38.790Z</t>
  </si>
  <si>
    <t>Successful Scenario Dataset</t>
  </si>
  <si>
    <t>QuoteStatus</t>
  </si>
  <si>
    <t>Asleen</t>
  </si>
  <si>
    <t>QQ727410000</t>
  </si>
  <si>
    <t>1febe7e6-bb28-4022-af0d-ad6d445dfdff</t>
  </si>
  <si>
    <t>2024-11-12T11:17:47.660Z</t>
  </si>
  <si>
    <t>Product Eligibility</t>
  </si>
  <si>
    <t>NULL</t>
  </si>
  <si>
    <t>Submission/Draft</t>
  </si>
  <si>
    <t>2024-11-12T11:45:50.719Z</t>
  </si>
  <si>
    <t>Quoted</t>
  </si>
  <si>
    <t>2024-11-12T11:46:05.187Z</t>
  </si>
  <si>
    <t>Bound</t>
  </si>
  <si>
    <t>Claire</t>
  </si>
  <si>
    <t>QQ6578810000</t>
  </si>
  <si>
    <t>447c860c-168f-4c5e-a0f9-abdcf02c313e</t>
  </si>
  <si>
    <t>2024-11-08T12:44:27.223Z</t>
  </si>
  <si>
    <t>2024-11-08T12:50:15.887Z</t>
  </si>
  <si>
    <t>2024-11-08T12:50:26.702Z</t>
  </si>
  <si>
    <t>Floria</t>
  </si>
  <si>
    <t>QQ217710000</t>
  </si>
  <si>
    <t>3f445e1b-fa00-4b25-b750-bb5a848491d9</t>
  </si>
  <si>
    <t>2024-11-11T06:49:36.707Z</t>
  </si>
  <si>
    <t>2024-11-11T07:43:20.194Z</t>
  </si>
  <si>
    <t>2024-11-11T07:43:35.292Z</t>
  </si>
  <si>
    <t>Irina</t>
  </si>
  <si>
    <t>QQ1887610000</t>
  </si>
  <si>
    <t>f48696c9-3b26-4863-97ad-578c43ddc40b</t>
  </si>
  <si>
    <t>2024-11-11T16:11:35.226Z</t>
  </si>
  <si>
    <t>2024-11-11T16:17:16.995Z</t>
  </si>
  <si>
    <t>2024-11-11T16:17:25.775Z</t>
  </si>
  <si>
    <t>QQ4978910000</t>
  </si>
  <si>
    <t>612a8c12-e30a-4f82-83a4-9f3cd56c54f1</t>
  </si>
  <si>
    <t>2024-11-08T10:00:01.594Z</t>
  </si>
  <si>
    <t>2024-11-08T10:03:49.948Z</t>
  </si>
  <si>
    <t>2024-11-08T10:04:17.507Z</t>
  </si>
  <si>
    <t>QQ3876510000</t>
  </si>
  <si>
    <t>041f78fe-6e58-4975-baf3-20d6017dc391</t>
  </si>
  <si>
    <t>2024-11-05T09:11:10.877Z</t>
  </si>
  <si>
    <t>2024-11-05T09:19:50.997Z</t>
  </si>
  <si>
    <t>2024-11-05T09:26:07.154Z</t>
  </si>
  <si>
    <t>QQ8294610000</t>
  </si>
  <si>
    <t>cfd4ee48-3d29-48a2-921f-38759cd2c38e</t>
  </si>
  <si>
    <t>2024-11-13T09:08:49.775Z</t>
  </si>
  <si>
    <t>2024-11-13T09:33:03.596Z</t>
  </si>
  <si>
    <t>2024-11-13T09:35:33.708Z</t>
  </si>
  <si>
    <t>QQ504910000</t>
  </si>
  <si>
    <t>8c6c8001-48fb-4f33-b2b7-c5c44ad4af6a</t>
  </si>
  <si>
    <t>2024-11-06T06:57:27.661Z</t>
  </si>
  <si>
    <t>2024-11-06T07:04:03.270Z</t>
  </si>
  <si>
    <t>2024-11-06T07:04:12.667Z</t>
  </si>
  <si>
    <t>Phoebe</t>
  </si>
  <si>
    <t>QQ6815110000</t>
  </si>
  <si>
    <t>fe1dbe50-c42c-4324-88f6-c2eb3744fea1</t>
  </si>
  <si>
    <t>2024-11-06T22:57:47.318Z</t>
  </si>
  <si>
    <t>2024-11-06T23:03:57.389Z</t>
  </si>
  <si>
    <t>2024-11-06T23:04:07.586Z</t>
  </si>
  <si>
    <t>QQ3856810000</t>
  </si>
  <si>
    <t>451b7e79-2991-4b90-b016-d2eee92e2aab</t>
  </si>
  <si>
    <t>2024-11-05T08:45:19.722Z</t>
  </si>
  <si>
    <t>2024-11-05T08:56:29.130Z</t>
  </si>
  <si>
    <t>QQ7502910000</t>
  </si>
  <si>
    <t>072d291d-0df4-4418-bad2-9e1634f7c103</t>
  </si>
  <si>
    <t>2024-11-13T09:40:56.187Z</t>
  </si>
  <si>
    <t>2024-11-13T09:42:42.964Z</t>
  </si>
  <si>
    <t>Richard</t>
  </si>
  <si>
    <t>QQ5030910000</t>
  </si>
  <si>
    <t>d7d8dcce-8008-4930-b2a1-31560b9eb423</t>
  </si>
  <si>
    <t>2024-11-07T09:25:57.605Z</t>
  </si>
  <si>
    <t>2024-11-07T09:31:11.317Z</t>
  </si>
  <si>
    <t>Ricky</t>
  </si>
  <si>
    <t>QQ5162210000</t>
  </si>
  <si>
    <t>6f03d506-66e9-41c5-b07e-d1b7dea92e8d</t>
  </si>
  <si>
    <t>2024-11-14T10:00:34.145Z</t>
  </si>
  <si>
    <t>2024-11-14T10:08:17.303Z</t>
  </si>
  <si>
    <t>2024-11-14T10:08:27.755Z</t>
  </si>
  <si>
    <t>Samantha</t>
  </si>
  <si>
    <t>QQ8208810000</t>
  </si>
  <si>
    <t>a16c1443-d473-426c-b94f-52908039d081</t>
  </si>
  <si>
    <t>2024-11-13T09:48:05.958Z</t>
  </si>
  <si>
    <t>2024-11-13T09:50:40.890Z</t>
  </si>
  <si>
    <t>Samuel</t>
  </si>
  <si>
    <t>QQ194210000</t>
  </si>
  <si>
    <t>63d311cc-56fd-49e8-aa6a-8c2357659547</t>
  </si>
  <si>
    <t>2024-11-08T09:16:05.670Z</t>
  </si>
  <si>
    <t>2024-11-08T09:23:22.010Z</t>
  </si>
  <si>
    <t>2024-11-08T09:23:28.340Z</t>
  </si>
  <si>
    <t>QQ1965310000</t>
  </si>
  <si>
    <t>efcab4e7-f35b-4cae-8b97-d94ba69dab74</t>
  </si>
  <si>
    <t>2024-11-07T10:52:49.965Z</t>
  </si>
  <si>
    <t>2024-11-07T10:58:38.037Z</t>
  </si>
  <si>
    <t>2024-11-07T10:58:44.863Z</t>
  </si>
  <si>
    <t>QQ198610000</t>
  </si>
  <si>
    <t>3c61128b-19a9-42fc-9efb-edf3338b3f14</t>
  </si>
  <si>
    <t>2024-11-13T06:14:53.499Z</t>
  </si>
  <si>
    <t>QQ5673410000</t>
  </si>
  <si>
    <t>ca0b8e64-f2f8-4c23-ba7c-1f16258f5f3d</t>
  </si>
  <si>
    <t>2024-11-13T10:14:01.395Z</t>
  </si>
  <si>
    <t>2024-11-13T10:39:17.285Z</t>
  </si>
  <si>
    <t>Zachary</t>
  </si>
  <si>
    <t>QQ4899510000</t>
  </si>
  <si>
    <t>875760b2-b816-4c27-adc8-404d151e5779</t>
  </si>
  <si>
    <t>2024-11-11T08:59:35.688Z</t>
  </si>
  <si>
    <t>2024-11-11T09:06:31.878Z</t>
  </si>
  <si>
    <t>2024-11-11T09:06:44.005Z</t>
  </si>
  <si>
    <t>Kim</t>
  </si>
  <si>
    <t>QQ180910000</t>
  </si>
  <si>
    <t>e7c449d7-78f1-4a6b-9b42-aa3f49280e3b</t>
  </si>
  <si>
    <t>2024-11-19T09:48:20.792Z</t>
  </si>
  <si>
    <t>124.40.245.188</t>
  </si>
  <si>
    <t>Rolt</t>
  </si>
  <si>
    <t>QQ363110000</t>
  </si>
  <si>
    <t>e35605a5-db0a-46e8-9d74-d48c34723a65</t>
  </si>
  <si>
    <t>2024-11-15T10:52:54.795Z</t>
  </si>
  <si>
    <t>QQ6335110000</t>
  </si>
  <si>
    <t>41e66527-fa78-44cc-a59c-0cc1cf4eff1b</t>
  </si>
  <si>
    <t>2024-11-19T12:26:57.211Z</t>
  </si>
  <si>
    <t>BtnBound</t>
  </si>
  <si>
    <t>2024-11-19T12:26:50.690Z</t>
  </si>
  <si>
    <t>btnCreateQuote</t>
  </si>
  <si>
    <t>2024-11-19T12:23:03.713Z</t>
  </si>
  <si>
    <t>btnSubmission</t>
  </si>
  <si>
    <t>QQ1070410000</t>
  </si>
  <si>
    <t>45ec305e-bd48-4cf8-b281-5f9b7b1a5f47</t>
  </si>
  <si>
    <t>2024-11-19T12:21:47.266Z</t>
  </si>
  <si>
    <t>2024-11-19T12:21:40.463Z</t>
  </si>
  <si>
    <t>2024-11-19T12:17:50.648Z</t>
  </si>
  <si>
    <t>Robert</t>
  </si>
  <si>
    <t>QQ1750910000</t>
  </si>
  <si>
    <t>9aa41105-8c52-4797-805c-13babe99499b</t>
  </si>
  <si>
    <t>2024-11-19T12:07:56.598Z</t>
  </si>
  <si>
    <t>2024-11-19T12:07:52.062Z</t>
  </si>
  <si>
    <t>2024-11-19T12:03:53.082Z</t>
  </si>
  <si>
    <t>QQ7847510000</t>
  </si>
  <si>
    <t>ad62e92a-017e-449d-8b61-7b64958ed8f2</t>
  </si>
  <si>
    <t>2024-11-19T09:16:34.603Z</t>
  </si>
  <si>
    <t>2024-11-19T09:12:20.086Z</t>
  </si>
  <si>
    <t>QQ119410000</t>
  </si>
  <si>
    <t>033780ef-d937-436a-8d54-c3da3598258d</t>
  </si>
  <si>
    <t>2024-11-19T07:05:13.000Z</t>
  </si>
  <si>
    <t>106.51.195.164</t>
  </si>
  <si>
    <t>2024-11-19T07:05:10.983Z</t>
  </si>
  <si>
    <t>2024-11-19T07:01:31.604Z</t>
  </si>
  <si>
    <t>QQ8153510000</t>
  </si>
  <si>
    <t>dd8de3b7-16cb-4a05-9f54-e8880f5e8e4b</t>
  </si>
  <si>
    <t>2024-11-18T10:10:31.347Z</t>
  </si>
  <si>
    <t>2024-11-18T10:10:29.364Z</t>
  </si>
  <si>
    <t>2024-11-18T10:07:32.865Z</t>
  </si>
  <si>
    <t>QQ3154310000</t>
  </si>
  <si>
    <t>32dde899-fffd-4794-a823-71740545935d</t>
  </si>
  <si>
    <t>2024-11-18T07:39:07.146Z</t>
  </si>
  <si>
    <t>2024-11-18T07:25:45.044Z</t>
  </si>
  <si>
    <t>Parker</t>
  </si>
  <si>
    <t>QQ1066210000</t>
  </si>
  <si>
    <t>c08f5e07-d6c9-4552-9b70-d3e268ad6aa0</t>
  </si>
  <si>
    <t>2024-11-15T14:20:20.164Z</t>
  </si>
  <si>
    <t>65.25.98.185</t>
  </si>
  <si>
    <t>2024-11-15T14:20:00.922Z</t>
  </si>
  <si>
    <t>2024-11-15T14:11:57.102Z</t>
  </si>
  <si>
    <t>Xavier</t>
  </si>
  <si>
    <t>QQ1991210000</t>
  </si>
  <si>
    <t>dead3437-a6ff-4485-8ed9-662325e9bd0f</t>
  </si>
  <si>
    <t>2024-11-15T12:39:51.386Z</t>
  </si>
  <si>
    <t>2024-11-15T12:39:45.019Z</t>
  </si>
  <si>
    <t>efedf8f5-0a47-4752-8061-1ccfc4de60bc</t>
  </si>
  <si>
    <t>2024-11-15T11:40:23.129Z</t>
  </si>
  <si>
    <t>Irene</t>
  </si>
  <si>
    <t>QQ5337410000</t>
  </si>
  <si>
    <t>d7381609-7adb-4d26-abe5-08dccab8681e</t>
  </si>
  <si>
    <t>2024-10-29T15:49:01.030Z</t>
  </si>
  <si>
    <t>Grace</t>
  </si>
  <si>
    <t>QQ7429410000</t>
  </si>
  <si>
    <t>8e0fd259-9d50-42e6-8a96-8ca9b9335adb</t>
  </si>
  <si>
    <t>2024-10-25T16:40:04.018Z</t>
  </si>
  <si>
    <t>Patrick</t>
  </si>
  <si>
    <t>QQ8325810000</t>
  </si>
  <si>
    <t>8234d95b-e952-47cc-bcd4-4401f546d238</t>
  </si>
  <si>
    <t>2024-10-24T09:43:52.624Z</t>
  </si>
  <si>
    <t>QQ1103310000</t>
  </si>
  <si>
    <t>7dff92f5-e1aa-4523-978c-07fc1456b144</t>
  </si>
  <si>
    <t>2024-11-04T06:49:57.987Z</t>
  </si>
  <si>
    <t>QQ2871110000</t>
  </si>
  <si>
    <t>3b84fa5c-cd43-4e34-8334-245b46bd6f50</t>
  </si>
  <si>
    <t>2024-11-04T06:44:54.469Z</t>
  </si>
  <si>
    <t>Leo</t>
  </si>
  <si>
    <t>QQ6115810000</t>
  </si>
  <si>
    <t>39cfdeb7-6358-4830-ba2e-89eedd120004</t>
  </si>
  <si>
    <t>2024-11-04T06:20:16.174Z</t>
  </si>
  <si>
    <t>Derik</t>
  </si>
  <si>
    <t>QQ8585310000</t>
  </si>
  <si>
    <t>ef0e7818-3a6d-482f-9ebd-0f2b6c9db252</t>
  </si>
  <si>
    <t>2024-11-04T06:09:43.897Z</t>
  </si>
  <si>
    <t>Seth</t>
  </si>
  <si>
    <t>QQ5066910000</t>
  </si>
  <si>
    <t>49cecf36-a476-46b5-903c-362a866c1765</t>
  </si>
  <si>
    <t>2024-11-04T05:49:42.018Z</t>
  </si>
  <si>
    <t>David</t>
  </si>
  <si>
    <t>QQ7230210000</t>
  </si>
  <si>
    <t>25b793ab-afd7-465c-bdf0-0eb7a59e2927</t>
  </si>
  <si>
    <t>2024-11-04T05:46:26.145Z</t>
  </si>
  <si>
    <t>Kate</t>
  </si>
  <si>
    <t>QQ7375610000</t>
  </si>
  <si>
    <t>5ca8df8a-db58-4398-8f31-d51087468307</t>
  </si>
  <si>
    <t>2024-10-30T17:59:31.366Z</t>
  </si>
  <si>
    <t>QQ6030110000</t>
  </si>
  <si>
    <t>a1332f31-9df0-443c-93e4-651e1d9a2028</t>
  </si>
  <si>
    <t>2024-10-30T08:31:01.035Z</t>
  </si>
  <si>
    <t>Donald</t>
  </si>
  <si>
    <t>QQ2073310000</t>
  </si>
  <si>
    <t>de6ebd6d-5a11-4400-a46b-a93225eeb6c0</t>
  </si>
  <si>
    <t>2024-10-28T08:49:00.908Z</t>
  </si>
  <si>
    <t>A00000010</t>
  </si>
  <si>
    <t>Heather</t>
  </si>
  <si>
    <t>QQ2649210000</t>
  </si>
  <si>
    <t>bf44be6d-4f81-40eb-83a5-600122513b2d</t>
  </si>
  <si>
    <t>2024-10-24T10:09:35.832Z</t>
  </si>
  <si>
    <t>QQ8666410000</t>
  </si>
  <si>
    <t>2212e2ef-e79b-43f9-be43-855f8d1dd615</t>
  </si>
  <si>
    <t>2024-10-24T09:36:22.413Z</t>
  </si>
  <si>
    <t>Dennis</t>
  </si>
  <si>
    <t>QQ5010310000</t>
  </si>
  <si>
    <t>43318425-d146-467b-b1af-28524ce51f71</t>
  </si>
  <si>
    <t>2024-10-24T09:36:21.292Z</t>
  </si>
  <si>
    <t>Walker</t>
  </si>
  <si>
    <t>QQ100810000</t>
  </si>
  <si>
    <t>700793ea-ff16-45d2-9a81-1d17525f4bbd</t>
  </si>
  <si>
    <t>2024-10-24T09:29:51.393Z</t>
  </si>
  <si>
    <t>Peter</t>
  </si>
  <si>
    <t>QQ7832710000</t>
  </si>
  <si>
    <t>410173ac-745c-422c-b5c8-ea0a50e7ed79</t>
  </si>
  <si>
    <t>2024-10-24T08:58:43.388Z</t>
  </si>
  <si>
    <t>QQ1785710000</t>
  </si>
  <si>
    <t>3b264d96-23fb-4320-bd7c-0ca73237f63b</t>
  </si>
  <si>
    <t>2024-11-04T07:09:02.002Z</t>
  </si>
  <si>
    <t>2024-11-04T07:05:25.218Z</t>
  </si>
  <si>
    <t>Logan</t>
  </si>
  <si>
    <t>QQ4728310000</t>
  </si>
  <si>
    <t>6164d25e-0653-4abd-a062-752b25b1a017</t>
  </si>
  <si>
    <t>2024-11-04T07:03:53.767Z</t>
  </si>
  <si>
    <t>2024-11-04T07:03:48.382Z</t>
  </si>
  <si>
    <t>2024-11-04T06:59:32.311Z</t>
  </si>
  <si>
    <t>2024-10-30T17:59:57.808Z</t>
  </si>
  <si>
    <t>2024-10-30T17:53:46.783Z</t>
  </si>
  <si>
    <t>QQ451510000</t>
  </si>
  <si>
    <t>96d48514-46f0-471a-9789-631eef1bc901</t>
  </si>
  <si>
    <t>2024-10-30T08:04:32.373Z</t>
  </si>
  <si>
    <t>2024-10-30T08:04:24.378Z</t>
  </si>
  <si>
    <t>2024-10-30T07:52:51.319Z</t>
  </si>
  <si>
    <t>2024-10-29T15:49:03.280Z</t>
  </si>
  <si>
    <t>2024-10-29T15:48:55.702Z</t>
  </si>
  <si>
    <t>2024-10-29T15:42:03.827Z</t>
  </si>
  <si>
    <t>Hugh</t>
  </si>
  <si>
    <t>QQ3099010000</t>
  </si>
  <si>
    <t>3c2352f6-a2b8-4757-b604-b77d7ef91cf4</t>
  </si>
  <si>
    <t>2024-10-29T15:04:56.685Z</t>
  </si>
  <si>
    <t>2024-10-29T15:04:27.386Z</t>
  </si>
  <si>
    <t>QQ927410000</t>
  </si>
  <si>
    <t>c5b30b40-aaee-4d9a-8122-d8f6f29e42c3</t>
  </si>
  <si>
    <t>2024-10-29T14:59:18.992Z</t>
  </si>
  <si>
    <t>2024-10-29T14:59:11.018Z</t>
  </si>
  <si>
    <t>2024-10-29T14:58:48.348Z</t>
  </si>
  <si>
    <t>2024-10-29T14:55:35.649Z</t>
  </si>
  <si>
    <t>Derek</t>
  </si>
  <si>
    <t>QQ3034410000</t>
  </si>
  <si>
    <t>f5d9f0b3-f512-4e9b-9921-c6c5c800d037</t>
  </si>
  <si>
    <t>2024-10-29T08:37:49.802Z</t>
  </si>
  <si>
    <t>2024-10-29T08:37:43.545Z</t>
  </si>
  <si>
    <t>2024-10-29T08:33:28.587Z</t>
  </si>
  <si>
    <t>QQ6875410000</t>
  </si>
  <si>
    <t>c5aa00be-031b-4a33-b1b4-211a14fc6e02</t>
  </si>
  <si>
    <t>2024-10-29T08:24:24.028Z</t>
  </si>
  <si>
    <t>2024-10-29T08:24:04.504Z</t>
  </si>
  <si>
    <t>2024-10-29T08:19:05.708Z</t>
  </si>
  <si>
    <t>QQ3092810000</t>
  </si>
  <si>
    <t>26a5582b-54ff-4dc1-9680-74507b532381</t>
  </si>
  <si>
    <t>2024-10-28T07:32:30.360Z</t>
  </si>
  <si>
    <t>2024-10-28T07:32:23.351Z</t>
  </si>
  <si>
    <t>2024-10-28T07:23:05.012Z</t>
  </si>
  <si>
    <t>QQ6714510000</t>
  </si>
  <si>
    <t>ed748e7f-635f-4c3e-8061-10f684b9b990</t>
  </si>
  <si>
    <t>2024-10-28T06:55:57.525Z</t>
  </si>
  <si>
    <t>2024-10-28T06:55:51.813Z</t>
  </si>
  <si>
    <t>2024-10-28T06:47:57.876Z</t>
  </si>
  <si>
    <t>Jimmy</t>
  </si>
  <si>
    <t>QQ3914710000</t>
  </si>
  <si>
    <t>0a4a2b5c-4500-4172-ad74-54a9ce1e3c34</t>
  </si>
  <si>
    <t>2024-10-25T16:31:30.581Z</t>
  </si>
  <si>
    <t>2024-10-25T16:31:22.759Z</t>
  </si>
  <si>
    <t>2024-10-25T16:25:23.501Z</t>
  </si>
  <si>
    <t>Henry</t>
  </si>
  <si>
    <t>QQ1172510000</t>
  </si>
  <si>
    <t>e8fc5a0e-73fe-45bd-ada2-f4ab19d14036</t>
  </si>
  <si>
    <t>2024-10-25T06:43:34.646Z</t>
  </si>
  <si>
    <t>2024-10-25T06:43:29.780Z</t>
  </si>
  <si>
    <t>2024-10-25T06:34:17.376Z</t>
  </si>
  <si>
    <t>QQ6309410000</t>
  </si>
  <si>
    <t>bb00db13-4cb7-42c8-8b8d-365122931627</t>
  </si>
  <si>
    <t>2024-10-25T06:33:22.644Z</t>
  </si>
  <si>
    <t>2024-10-25T06:32:28.036Z</t>
  </si>
  <si>
    <t>2024-10-25T06:13:43.309Z</t>
  </si>
  <si>
    <t>2024-10-24T09:43:55.401Z</t>
  </si>
  <si>
    <t>2024-10-24T09:43:45.517Z</t>
  </si>
  <si>
    <t>2024-10-24T09:41:47.991Z</t>
  </si>
  <si>
    <t>QQ6864310000</t>
  </si>
  <si>
    <t>a2d4544e-fad4-4132-932c-0c0a2fc4bc9a</t>
  </si>
  <si>
    <t>2024-10-24T09:12:32.217Z</t>
  </si>
  <si>
    <t>2024-10-24T09:12:18.326Z</t>
  </si>
  <si>
    <t>2024-10-24T09:00:28.118Z</t>
  </si>
  <si>
    <t>2024-10-24T08:58:59.810Z</t>
  </si>
  <si>
    <t>2024-10-24T08:58:45.405Z</t>
  </si>
  <si>
    <t>2024-10-24T08:54:44.825Z</t>
  </si>
  <si>
    <t>QQ3826410000</t>
  </si>
  <si>
    <t>b94ff668-216d-4317-8f04-ea2db8a25c8f</t>
  </si>
  <si>
    <t>2024-10-24T07:52:42.900Z</t>
  </si>
  <si>
    <t>2024-10-24T07:46:05.347Z</t>
  </si>
  <si>
    <t>QQ6444810000</t>
  </si>
  <si>
    <t>81b2ace5-30fe-4679-bb30-99d9eb3eb509</t>
  </si>
  <si>
    <t>2024-11-22T12:15:17.889Z</t>
  </si>
  <si>
    <t>QQ780810000</t>
  </si>
  <si>
    <t>b6e7fc0e-fc65-43fd-8aec-5c11ac97ea89</t>
  </si>
  <si>
    <t>2024-11-21T08:56:23.237Z</t>
  </si>
  <si>
    <t>Isabell</t>
  </si>
  <si>
    <t>QQ5651810000</t>
  </si>
  <si>
    <t>e0244af2-464e-45d3-b023-8f6a2248fc60</t>
  </si>
  <si>
    <t>2024-11-20T12:11:47.398Z</t>
  </si>
  <si>
    <t>Alex</t>
  </si>
  <si>
    <t>QQ8418210000</t>
  </si>
  <si>
    <t>6e164c75-08a1-41d5-8b66-57c7b1c4e099</t>
  </si>
  <si>
    <t>2024-11-21T23:06:13.840Z</t>
  </si>
  <si>
    <t>73.10.176.102</t>
  </si>
  <si>
    <t>2024-11-21T23:06:08.032Z</t>
  </si>
  <si>
    <t>2024-11-21T23:01:44.426Z</t>
  </si>
  <si>
    <t>QQ8993010000</t>
  </si>
  <si>
    <t>e075a5db-ad28-4df5-9221-dcbfbb8f6d05</t>
  </si>
  <si>
    <t>2024-11-21T12:15:02.358Z</t>
  </si>
  <si>
    <t>2024-11-21T12:14:56.691Z</t>
  </si>
  <si>
    <t>2024-11-21T12:11:30.661Z</t>
  </si>
  <si>
    <t>QQ3841810000</t>
  </si>
  <si>
    <t>1901a5d2-9841-48e9-b5e1-da309ad359c7</t>
  </si>
  <si>
    <t>2024-11-21T12:11:05.723Z</t>
  </si>
  <si>
    <t>2024-11-21T12:11:01.062Z</t>
  </si>
  <si>
    <t>2024-11-21T12:07:38.215Z</t>
  </si>
  <si>
    <t>QQ5113010000</t>
  </si>
  <si>
    <t>2b78c490-fa01-41e0-acfe-29a7d5f64359</t>
  </si>
  <si>
    <t>2024-11-20T18:29:48.302Z</t>
  </si>
  <si>
    <t>98.110.81.213</t>
  </si>
  <si>
    <t>2024-11-20T18:29:38.824Z</t>
  </si>
  <si>
    <t>2024-11-20T18:23:54.447Z</t>
  </si>
  <si>
    <t>QQ7895110000</t>
  </si>
  <si>
    <t>b18cdc87-dc32-4859-9f5d-9bf3be86e1d8</t>
  </si>
  <si>
    <t>2024-11-20T11:56:53.211Z</t>
  </si>
  <si>
    <t>2024-11-20T11:56:48.576Z</t>
  </si>
  <si>
    <t>QQ5188610000</t>
  </si>
  <si>
    <t>5d32f782-73ec-4c5d-8769-e1b7c2dfa8b9</t>
  </si>
  <si>
    <t>2024-11-20T06:09:50.870Z</t>
  </si>
  <si>
    <t>2024-11-20T06:09:47.085Z</t>
  </si>
  <si>
    <t>2024-11-20T06:06:15.677Z</t>
  </si>
  <si>
    <t>Payment Error Scenario Dataset</t>
  </si>
  <si>
    <t>https://youtube.com/shorts/PvaVktGsAoI?si=bcS_WHTYSQCzq8dC</t>
  </si>
  <si>
    <t>pvc_ID</t>
  </si>
  <si>
    <t>pvc_EventType</t>
  </si>
  <si>
    <t>TenantId</t>
  </si>
  <si>
    <t>idleTimeSpent</t>
  </si>
  <si>
    <t>CustomDataBlock.ContactId</t>
  </si>
  <si>
    <t>formData.ddOPPMEL0</t>
  </si>
  <si>
    <t>formData.currentState</t>
  </si>
  <si>
    <t>formData.txtPrimaryEmail</t>
  </si>
  <si>
    <t>formData.ddDeductible</t>
  </si>
  <si>
    <t>formData.txtPolicyEffectiveDate</t>
  </si>
  <si>
    <t>CustomDataBlock.Params</t>
  </si>
  <si>
    <t>formData.protectionClass</t>
  </si>
  <si>
    <t>formData.chkTerrorismCoverageApplies</t>
  </si>
  <si>
    <t>formData.btnCancel</t>
  </si>
  <si>
    <t>formData.btnSave</t>
  </si>
  <si>
    <t>formData.txtCompanyName</t>
  </si>
  <si>
    <t>formData.btnSubmit</t>
  </si>
  <si>
    <t>formData.ddlUTMID</t>
  </si>
  <si>
    <t>formData.zipCode</t>
  </si>
  <si>
    <t>formData.TextBox2</t>
  </si>
  <si>
    <t>formData.txtOfficePhone</t>
  </si>
  <si>
    <t>PolicyBaseState</t>
  </si>
  <si>
    <t>formData.btnConditions</t>
  </si>
  <si>
    <t>formData.DropDownList1</t>
  </si>
  <si>
    <t>formData.btnShowPopup</t>
  </si>
  <si>
    <t>formData.ddlAppliedCredits</t>
  </si>
  <si>
    <t>formData.txtZipCode</t>
  </si>
  <si>
    <t>formData.ddlPropertyType</t>
  </si>
  <si>
    <t>CustomDataBlock.YearOfBirth</t>
  </si>
  <si>
    <t>formData.Logout</t>
  </si>
  <si>
    <t>formData.ddlClassGroup</t>
  </si>
  <si>
    <t>formData.previousbtn</t>
  </si>
  <si>
    <t>formData.btnSubmission</t>
  </si>
  <si>
    <t>ClaimNumber</t>
  </si>
  <si>
    <t>CustomDataBlock.PhoneNumber</t>
  </si>
  <si>
    <t>formData.ddlConstructionType</t>
  </si>
  <si>
    <t>PolicyNumber</t>
  </si>
  <si>
    <t>formData.txtClassificationCode</t>
  </si>
  <si>
    <t>formData.ctl05</t>
  </si>
  <si>
    <t>QuoteResponseTime</t>
  </si>
  <si>
    <t>formData.btnCreateQuote</t>
  </si>
  <si>
    <t>formData.city</t>
  </si>
  <si>
    <t>formData.txtRelationshiptoPrimaryInsured</t>
  </si>
  <si>
    <t>formData.TextBox1</t>
  </si>
  <si>
    <t>CustomDataBlock.Email</t>
  </si>
  <si>
    <t>formData.txtYearOfConstruction</t>
  </si>
  <si>
    <t>formData.ddlCommunityClassification</t>
  </si>
  <si>
    <t>formData.txtClassificationDescription</t>
  </si>
  <si>
    <t>formData.ddlLLPO0</t>
  </si>
  <si>
    <t>formData.txtPolicyExpirationDate</t>
  </si>
  <si>
    <t>formData.ddPOAL</t>
  </si>
  <si>
    <t>formData.ddDeductibleType</t>
  </si>
  <si>
    <t>CustomDataBlock.City</t>
  </si>
  <si>
    <t>formData.ddOPND</t>
  </si>
  <si>
    <t>formData.txtYBS</t>
  </si>
  <si>
    <t>formData.clientAccounts</t>
  </si>
  <si>
    <t>formData.trueAndCorrect</t>
  </si>
  <si>
    <t>formData.txtEffectiveDate</t>
  </si>
  <si>
    <t>AccountNumber</t>
  </si>
  <si>
    <t>formData.ddlSegments</t>
  </si>
  <si>
    <t>formData.txtOfficeFax</t>
  </si>
  <si>
    <t>formData.ddlOrganizationType</t>
  </si>
  <si>
    <t>CustomDataBlock.LastName</t>
  </si>
  <si>
    <t>formData.ddlDropdown1</t>
  </si>
  <si>
    <t>formData.txtPolicyProcedure</t>
  </si>
  <si>
    <t>formData.chkAutomaticSprinklerSystem</t>
  </si>
  <si>
    <t>ResourcePath</t>
  </si>
  <si>
    <t>formData.txtAddressLine2</t>
  </si>
  <si>
    <t>formData.lowPressure</t>
  </si>
  <si>
    <t>formData.TxtLegalEntity</t>
  </si>
  <si>
    <t>OriginatorName</t>
  </si>
  <si>
    <t>eventType</t>
  </si>
  <si>
    <t>EventName</t>
  </si>
  <si>
    <t>ResourceReferrer</t>
  </si>
  <si>
    <t>formData.ddEEJ</t>
  </si>
  <si>
    <t>formData.streetLine1</t>
  </si>
  <si>
    <t>formData.BtnBound</t>
  </si>
  <si>
    <t>PremiumAmount</t>
  </si>
  <si>
    <t>formData.addLocation</t>
  </si>
  <si>
    <t>formData.txtBuildingNumber</t>
  </si>
  <si>
    <t>formData.ddlType</t>
  </si>
  <si>
    <t>formData.txtNaicstCode</t>
  </si>
  <si>
    <t>formData.ddlRoofType</t>
  </si>
  <si>
    <t>CustomDataBlock.DeviceInfo</t>
  </si>
  <si>
    <t>CustomDataBlock.FirstName</t>
  </si>
  <si>
    <t>UserAgent</t>
  </si>
  <si>
    <t>formData.ddlAutomaticIncreasePercent</t>
  </si>
  <si>
    <t>formData.txtNumberOfStories</t>
  </si>
  <si>
    <t>formData.txtAddress1</t>
  </si>
  <si>
    <t>formData.btnRemoveCoverage</t>
  </si>
  <si>
    <t>formData.ddlClassification</t>
  </si>
  <si>
    <t>formData.ddlLiabilityExposureBase</t>
  </si>
  <si>
    <t>numberOfBuildings</t>
  </si>
  <si>
    <t>formData.txtLimit</t>
  </si>
  <si>
    <t>CustomDataBlock.UserRole</t>
  </si>
  <si>
    <t>formData.LoanNumber</t>
  </si>
  <si>
    <t>formData.ddlBusinessType</t>
  </si>
  <si>
    <t>formData.txtAddressLine1</t>
  </si>
  <si>
    <t>CustomDataBlock.TrackingId</t>
  </si>
  <si>
    <t>CustomDataBlock.PostalCode</t>
  </si>
  <si>
    <t>formData.nextbtn</t>
  </si>
  <si>
    <t>formData.ddlState</t>
  </si>
  <si>
    <t>formData.txtBusinessStarted</t>
  </si>
  <si>
    <t>formData.ctl04</t>
  </si>
  <si>
    <t>formData.btnAdditionalInsuredCoverages</t>
  </si>
  <si>
    <t>formData.mortgagees</t>
  </si>
  <si>
    <t>Identifiers</t>
  </si>
  <si>
    <t>formData.productLine</t>
  </si>
  <si>
    <t>Event.Message</t>
  </si>
  <si>
    <t>formData.txtCity</t>
  </si>
  <si>
    <t>formData.ddlBuildingLocation</t>
  </si>
  <si>
    <t>formData.txtName</t>
  </si>
  <si>
    <t>formData.territoryCode</t>
  </si>
  <si>
    <t>formData.txtClaims</t>
  </si>
  <si>
    <t>formData.txtOccupancySquareFootage</t>
  </si>
  <si>
    <t>LineOfBusiness</t>
  </si>
  <si>
    <t>ResourceName</t>
  </si>
  <si>
    <t>formData.btnAdditionalCoverage</t>
  </si>
  <si>
    <t>formData.ddEPIND</t>
  </si>
  <si>
    <t>formData.streetLine2</t>
  </si>
  <si>
    <t>formData.txtFEIN</t>
  </si>
  <si>
    <t>formData.btnAll</t>
  </si>
  <si>
    <t>formData.TextBox3</t>
  </si>
  <si>
    <t>formData.txtAttn</t>
  </si>
  <si>
    <t>formData.answers</t>
  </si>
  <si>
    <t>formData.threeOrMoreLosses</t>
  </si>
  <si>
    <t>formData.txtCompanyAddress</t>
  </si>
  <si>
    <t>CustomDataBlock.BrowserInfo</t>
  </si>
  <si>
    <t>CustomDataBlock.StreetAddress</t>
  </si>
  <si>
    <t>formData.losses</t>
  </si>
  <si>
    <t>formData.txtPolicyCode</t>
  </si>
  <si>
    <t>formData.btnError</t>
  </si>
  <si>
    <t>Event.Context</t>
  </si>
  <si>
    <t>formData.ddlValuation</t>
  </si>
  <si>
    <t>formData.ddlAgencyName</t>
  </si>
  <si>
    <t>formData.txtBuildingDescription</t>
  </si>
  <si>
    <t>CustomDataBlock.RequestCookies</t>
  </si>
  <si>
    <t>formData.addBuilding</t>
  </si>
  <si>
    <t>formData.fraudType</t>
  </si>
  <si>
    <t>formData.txtAddress2</t>
  </si>
  <si>
    <t>numberOfLocation</t>
  </si>
  <si>
    <t>formData.numEmployees</t>
  </si>
  <si>
    <t>formData.ddGAL</t>
  </si>
  <si>
    <t>formData.policyEffectiveDate</t>
  </si>
  <si>
    <t>formData.stateDropdown</t>
  </si>
  <si>
    <t>formData.btnExclusions</t>
  </si>
  <si>
    <t>formData.txtCountry</t>
  </si>
  <si>
    <t>Paul</t>
  </si>
  <si>
    <t>372d2288-febf-4cff-be9a-73332d247ed2</t>
  </si>
  <si>
    <t>PageEvent</t>
  </si>
  <si>
    <t>{"quotationNumber":"QQ8128410000","accNumber":"A00000002"}</t>
  </si>
  <si>
    <t>2024-11-26T11:26:47.398Z</t>
  </si>
  <si>
    <t>https://digitalpolicy-dev.azurewebsites.net/CLBOPUWQuestions?quotationNumber=QQ8128410000&amp;accNumber=A00000002</t>
  </si>
  <si>
    <t>CLQB</t>
  </si>
  <si>
    <t>https://digitalpolicy-dev.azurewebsites.net/CLBOPMortgagee?quotationNumber=QQ8128410000&amp;accNumber=A00000002</t>
  </si>
  <si>
    <t>{"Platform":"Win32","Memory":8}</t>
  </si>
  <si>
    <t>Chrome</t>
  </si>
  <si>
    <t>Jake</t>
  </si>
  <si>
    <t>0f7be615-09dc-4671-822d-74492b7edcf3</t>
  </si>
  <si>
    <t>{"quotationNumber":"QQ3032910000","accNumber":"A00000001"}</t>
  </si>
  <si>
    <t>2024-11-26T11:24:16.919Z</t>
  </si>
  <si>
    <t>https://digitalpolicy-dev.azurewebsites.net/CLBOPUWQuestions?quotationNumber=QQ3032910000&amp;accNumber=A00000001</t>
  </si>
  <si>
    <t>https://digitalpolicy-dev.azurewebsites.net/CLBOPMortgagee?quotationNumber=QQ3032910000&amp;accNumber=A00000001</t>
  </si>
  <si>
    <t>Cathy</t>
  </si>
  <si>
    <t>8cdb048e-9ca3-4eca-b574-f751a1e358f3</t>
  </si>
  <si>
    <t>{"quotationNumber":"QQ8264410000","accNumber":"A00000002"}</t>
  </si>
  <si>
    <t>2024-11-26T11:20:46.715Z</t>
  </si>
  <si>
    <t>https://digitalpolicy-dev.azurewebsites.net/CLBOPUWQuestions?quotationNumber=QQ8264410000&amp;accNumber=A00000002</t>
  </si>
  <si>
    <t>https://digitalpolicy-dev.azurewebsites.net/CLBOPMortgagee?quotationNumber=QQ8264410000&amp;accNumber=A00000002</t>
  </si>
  <si>
    <t>Tony</t>
  </si>
  <si>
    <t>a44d5997-66ee-414c-9830-8aadeef7a39b</t>
  </si>
  <si>
    <t>{"quotationNumber":"QQ4766910000","accNumber":"A00000001"}</t>
  </si>
  <si>
    <t>2024-11-26T11:13:48.960Z</t>
  </si>
  <si>
    <t>https://digitalpolicy-dev.azurewebsites.net/CLBOPUWQuestions?quotationNumber=QQ4766910000&amp;accNumber=A00000001</t>
  </si>
  <si>
    <t>https://digitalpolicy-dev.azurewebsites.net/CLBOPMortgagee?quotationNumber=QQ4766910000&amp;accNumber=A00000001</t>
  </si>
  <si>
    <t>Barney</t>
  </si>
  <si>
    <t>833d36cd-b26f-4b09-aa42-d4009be62e3f</t>
  </si>
  <si>
    <t>{"quotationNumber":"QQ5219110000","accNumber":"A00000001"}</t>
  </si>
  <si>
    <t>2024-11-26T10:54:19.485Z</t>
  </si>
  <si>
    <t>https://digitalpolicy-dev.azurewebsites.net/CLBOPUWQuestions?quotationNumber=QQ5219110000&amp;accNumber=A00000001</t>
  </si>
  <si>
    <t>https://digitalpolicy-dev.azurewebsites.net/CLBOPMortgagee?quotationNumber=QQ5219110000&amp;accNumber=A00000001</t>
  </si>
  <si>
    <t>Pheobe</t>
  </si>
  <si>
    <t>c8832cf1-56d3-4db9-bde6-cc5153bff614</t>
  </si>
  <si>
    <t>{"quotationNumber":"QQ6452910000","accNumber":"A00000002"}</t>
  </si>
  <si>
    <t>2024-11-26T10:37:03.937Z</t>
  </si>
  <si>
    <t>https://digitalpolicy-dev.azurewebsites.net/CLBOPUWQuestions?quotationNumber=QQ6452910000&amp;accNumber=A00000002</t>
  </si>
  <si>
    <t>https://digitalpolicy-dev.azurewebsites.net/CLBOPMortgagee?quotationNumber=QQ6452910000&amp;accNumber=A00000002</t>
  </si>
  <si>
    <t>Monica</t>
  </si>
  <si>
    <t>cd60c45e-9d55-4d59-b932-958a7892bdcc</t>
  </si>
  <si>
    <t>{"quotationNumber":"QQ2742610000","accNumber":"A00000001"}</t>
  </si>
  <si>
    <t>2024-11-26T10:34:15.331Z</t>
  </si>
  <si>
    <t>https://digitalpolicy-dev.azurewebsites.net/CLBOPUWQuestions?quotationNumber=QQ2742610000&amp;accNumber=A00000001</t>
  </si>
  <si>
    <t>https://digitalpolicy-dev.azurewebsites.net/CLBOPMortgagee?quotationNumber=QQ2742610000&amp;accNumber=A00000001</t>
  </si>
  <si>
    <t>Rachael</t>
  </si>
  <si>
    <t>daa10051-7083-495b-8971-77e90ba59c7c</t>
  </si>
  <si>
    <t>{"quotationNumber":"QQ4758910000","accNumber":"A00000002"}</t>
  </si>
  <si>
    <t>2024-11-26T09:55:44.259Z</t>
  </si>
  <si>
    <t>https://digitalpolicy-dev.azurewebsites.net/CLBOPUWQuestions?quotationNumber=QQ4758910000&amp;accNumber=A00000002</t>
  </si>
  <si>
    <t>https://digitalpolicy-dev.azurewebsites.net/CLBOPMortgagee?quotationNumber=QQ4758910000&amp;accNumber=A00000002</t>
  </si>
  <si>
    <t>Chandler</t>
  </si>
  <si>
    <t>ca35b02b-bcce-4287-9885-b9a85b49151f</t>
  </si>
  <si>
    <t>{"quotationNumber":"QQ1706510000","accNumber":"A00000002"}</t>
  </si>
  <si>
    <t>2024-11-26T09:44:54.437Z</t>
  </si>
  <si>
    <t>https://digitalpolicy-dev.azurewebsites.net/CLBOPUWQuestions?quotationNumber=QQ1706510000&amp;accNumber=A00000002</t>
  </si>
  <si>
    <t>https://digitalpolicy-dev.azurewebsites.net/CLBOPMortgagee?quotationNumber=QQ1706510000&amp;accNumber=A00000002</t>
  </si>
  <si>
    <t>a9dbd17a-9045-4a47-a639-49739839e49e</t>
  </si>
  <si>
    <t>{"quotationNumber":"QQ7064310000","accNumber":"A00000001"}</t>
  </si>
  <si>
    <t>2024-11-26T09:33:20.018Z</t>
  </si>
  <si>
    <t>https://digitalpolicy-dev.azurewebsites.net/CLBOPUWQuestions?quotationNumber=QQ7064310000&amp;accNumber=A00000001</t>
  </si>
  <si>
    <t>Cassie</t>
  </si>
  <si>
    <t>a214544e-8a2c-43c1-b3e9-0a489f76c377</t>
  </si>
  <si>
    <t>{"quotationNumber":"QQ5035610000","accNumber":"A00000002"}</t>
  </si>
  <si>
    <t>2024-11-26T09:07:28.137Z</t>
  </si>
  <si>
    <t>https://digitalpolicy-dev.azurewebsites.net/CLBOPUWQuestions?quotationNumber=QQ5035610000&amp;accNumber=A00000002</t>
  </si>
  <si>
    <t>https://digitalpolicy-dev.azurewebsites.net/CLBOPMortgagee?quotationNumber=QQ5035610000&amp;accNumber=A00000002</t>
  </si>
  <si>
    <t>Jared</t>
  </si>
  <si>
    <t>2743a7b5-6c92-4af3-8531-5b4ab98c2195</t>
  </si>
  <si>
    <t>{"quotationNumber":"QQ2985710000","accNumber":"A00000001"}</t>
  </si>
  <si>
    <t>2024-11-26T09:05:21.078Z</t>
  </si>
  <si>
    <t>https://digitalpolicy-dev.azurewebsites.net/CLBOPUWQuestions?quotationNumber=QQ2985710000&amp;accNumber=A00000001</t>
  </si>
  <si>
    <t>https://digitalpolicy-dev.azurewebsites.net/CLBOPMortgagee?quotationNumber=QQ2985710000&amp;accNumber=A00000001</t>
  </si>
  <si>
    <t>6aa9937a-fbd0-41b3-97d6-bc6d6b006ca8</t>
  </si>
  <si>
    <t>{"quotationNumber":"QQ769910000","accNumber":"A00000001"}</t>
  </si>
  <si>
    <t>2024-11-26T08:22:49.814Z</t>
  </si>
  <si>
    <t>https://digitalpolicy-dev.azurewebsites.net/CLBOPUWQuestions?quotationNumber=QQ769910000&amp;accNumber=A00000001</t>
  </si>
  <si>
    <t>https://digitalpolicy-dev.azurewebsites.net/CLBOPMortgagee?quotationNumber=QQ769910000&amp;accNumber=A00000001</t>
  </si>
  <si>
    <t>Kelly</t>
  </si>
  <si>
    <t>446c4776-175f-40df-9def-3d3b9a89e5ca</t>
  </si>
  <si>
    <t>{"quotationNumber":"QQ746410000","accNumber":"A00000001"}</t>
  </si>
  <si>
    <t>2024-11-26T08:14:25.854Z</t>
  </si>
  <si>
    <t>https://digitalpolicy-dev.azurewebsites.net/CLBOPUWQuestions?quotationNumber=QQ746410000&amp;accNumber=A00000001</t>
  </si>
  <si>
    <t>https://digitalpolicy-dev.azurewebsites.net/CLBOPMortgagee?quotationNumber=QQ746410000&amp;accNumber=A00000001</t>
  </si>
  <si>
    <t>Courtney</t>
  </si>
  <si>
    <t>86f08197-ee29-490c-8383-e895f17c71aa</t>
  </si>
  <si>
    <t>{"quotationNumber":"QQ8152410000","accNumber":"A00000002"}</t>
  </si>
  <si>
    <t>2024-11-26T08:10:02.832Z</t>
  </si>
  <si>
    <t>https://digitalpolicy-dev.azurewebsites.net/CLBOPUWQuestions?quotationNumber=QQ8152410000&amp;accNumber=A00000002</t>
  </si>
  <si>
    <t>https://digitalpolicy-dev.azurewebsites.net/CLBOPMortgagee?quotationNumber=QQ8152410000&amp;accNumber=A00000002</t>
  </si>
  <si>
    <t>Joshua</t>
  </si>
  <si>
    <t>45347eb2-5916-47ef-9751-50f0944405a6</t>
  </si>
  <si>
    <t>{"quotationNumber":"QQ8938610000","accNumber":"A00000002"}</t>
  </si>
  <si>
    <t>2024-11-26T08:00:55.371Z</t>
  </si>
  <si>
    <t>https://digitalpolicy-dev.azurewebsites.net/CLBOPUWQuestions?quotationNumber=QQ8938610000&amp;accNumber=A00000002</t>
  </si>
  <si>
    <t>https://digitalpolicy-dev.azurewebsites.net/CLBOPMortgagee?quotationNumber=QQ8938610000&amp;accNumber=A00000002</t>
  </si>
  <si>
    <t>Steve</t>
  </si>
  <si>
    <t>0b322a1d-d775-403b-8269-1a0162280d2e</t>
  </si>
  <si>
    <t>{"quotationNumber":"QQ556710000","accNumber":"A00000001"}</t>
  </si>
  <si>
    <t>2024-11-26T07:58:24.555Z</t>
  </si>
  <si>
    <t>https://digitalpolicy-dev.azurewebsites.net/CLBOPUWQuestions?quotationNumber=QQ556710000&amp;accNumber=A00000001</t>
  </si>
  <si>
    <t>https://digitalpolicy-dev.azurewebsites.net/CLBOPMortgagee?quotationNumber=QQ556710000&amp;accNumber=A00000001</t>
  </si>
  <si>
    <t>e84a1802-9cbc-463a-a477-366b03592f18</t>
  </si>
  <si>
    <t>{"quotationNumber":"QQ4395610000","accNumber":"A00000001"}</t>
  </si>
  <si>
    <t>2024-11-26T07:53:18.032Z</t>
  </si>
  <si>
    <t>https://digitalpolicy-dev.azurewebsites.net/CLBOPUWQuestions?quotationNumber=QQ4395610000&amp;accNumber=A00000001</t>
  </si>
  <si>
    <t>https://digitalpolicy-dev.azurewebsites.net/CLBOPMortgagee?quotationNumber=QQ4395610000&amp;accNumber=A00000001</t>
  </si>
  <si>
    <t>Elina</t>
  </si>
  <si>
    <t>545e03ea-d530-430d-a674-5ff718e590ad</t>
  </si>
  <si>
    <t>{"quotationNumber":"QQ5203310000","accNumber":"A00000002"}</t>
  </si>
  <si>
    <t>2024-11-26T07:50:26.167Z</t>
  </si>
  <si>
    <t>https://digitalpolicy-dev.azurewebsites.net/CLBOPUWQuestions?quotationNumber=QQ5203310000&amp;accNumber=A00000002</t>
  </si>
  <si>
    <t>https://digitalpolicy-dev.azurewebsites.net/CLBOPMortgagee?quotationNumber=QQ5203310000&amp;accNumber=A00000002</t>
  </si>
  <si>
    <t>Damon</t>
  </si>
  <si>
    <t>e4aa5e27-c832-4e1d-8dbe-094cea478bd8</t>
  </si>
  <si>
    <t>{"quotationNumber":"QQ5340010000","accNumber":"A00000001"}</t>
  </si>
  <si>
    <t>2024-11-26T07:48:02.974Z</t>
  </si>
  <si>
    <t>https://digitalpolicy-dev.azurewebsites.net/CLBOPUWQuestions?quotationNumber=QQ5340010000&amp;accNumber=A00000001</t>
  </si>
  <si>
    <t>https://digitalpolicy-dev.azurewebsites.net/CLBOPMortgagee?quotationNumber=QQ5340010000&amp;accNumber=A00000001</t>
  </si>
  <si>
    <t>35d098e7-8c49-4a5c-bcf2-99b6152995bf</t>
  </si>
  <si>
    <t>{"quotationNumber":"QQ3114110000","accNumber":"A00000002"}</t>
  </si>
  <si>
    <t>2024-11-26T07:23:57.910Z</t>
  </si>
  <si>
    <t>https://digitalpolicy-dev.azurewebsites.net/CLBOPUWQuestions?quotationNumber=QQ3114110000&amp;accNumber=A00000002</t>
  </si>
  <si>
    <t>https://digitalpolicy-dev.azurewebsites.net/CLBOPMortgagee?quotationNumber=QQ3114110000&amp;accNumber=A00000002</t>
  </si>
  <si>
    <t>a074b2dc-5376-4488-a57b-3fbb9e4c5e2e</t>
  </si>
  <si>
    <t>{"quotationNumber":"QQ7298610000","accNumber":"A00000001"}</t>
  </si>
  <si>
    <t>2024-11-26T07:21:47.232Z</t>
  </si>
  <si>
    <t>https://digitalpolicy-dev.azurewebsites.net/CLBOPUWQuestions?quotationNumber=QQ7298610000&amp;accNumber=A00000001</t>
  </si>
  <si>
    <t>https://digitalpolicy-dev.azurewebsites.net/CLBOPMortgagee?quotationNumber=QQ7298610000&amp;accNumber=A00000001</t>
  </si>
  <si>
    <t>c317cb79-10eb-4673-baea-5c695a72fca8</t>
  </si>
  <si>
    <t>{"quotationNumber":"QQ4482910000","accNumber":"A00000001"}</t>
  </si>
  <si>
    <t>2024-11-26T07:12:39.698Z</t>
  </si>
  <si>
    <t>https://digitalpolicy-dev.azurewebsites.net/CLBOPUWQuestions?quotationNumber=QQ4482910000&amp;accNumber=A00000001</t>
  </si>
  <si>
    <t>https://digitalpolicy-dev.azurewebsites.net/CLBOPMortgagee?quotationNumber=QQ4482910000&amp;accNumber=A00000001</t>
  </si>
  <si>
    <t>5aa9572b-fddf-4911-8114-4e050713ec87</t>
  </si>
  <si>
    <t>{"quotationNumber":"QQ5193310000","accNumber":"A00000002"}</t>
  </si>
  <si>
    <t>2024-11-26T06:44:12.496Z</t>
  </si>
  <si>
    <t>https://digitalpolicy-dev.azurewebsites.net/CLBOPUWQuestions?quotationNumber=QQ5193310000&amp;accNumber=A00000002</t>
  </si>
  <si>
    <t>Edge(Chromium)</t>
  </si>
  <si>
    <t>9b7c5a1c-cdc2-49d3-96ca-02304199d39a</t>
  </si>
  <si>
    <t>{"quotationNumber":"QQ7960810000","accNumber":"A00000001"}</t>
  </si>
  <si>
    <t>2024-11-26T06:33:46.044Z</t>
  </si>
  <si>
    <t>https://digitalpolicy-dev.azurewebsites.net/CLBOPUWQuestions?quotationNumber=QQ7960810000&amp;accNumber=A00000001</t>
  </si>
  <si>
    <t>https://digitalpolicy-dev.azurewebsites.net/CLBOPMortgagee?quotationNumber=QQ7960810000&amp;accNumber=A00000001</t>
  </si>
  <si>
    <t>00:00:001</t>
  </si>
  <si>
    <t>{"quotationNumber":"QQ6444810000","accNumber":"A00000002"}</t>
  </si>
  <si>
    <t>https://digitalpolicy-dev.azurewebsites.net/CLBOPUWQuestions?quotationNumber=QQ6444810000&amp;accNumber=A00000002</t>
  </si>
  <si>
    <t>https://digitalpolicy-dev.azurewebsites.net/CLBOPMortgagee?quotationNumber=QQ6444810000&amp;accNumber=A00000002</t>
  </si>
  <si>
    <t>Businessowners</t>
  </si>
  <si>
    <t>Mozilla/5.0 (Windows NT 10.0; Win64; x64) AppleWebKit/537.36 (KHTML, like Gecko) Chrome/131.0.0.0 Safari/537.36 Edg/131.0.0.0</t>
  </si>
  <si>
    <t>ClientIP=124.40.245.188; UserName=Quelt; UserSessionID=81b2ace5-30fe-4679-bb30-99d9eb3eb509</t>
  </si>
  <si>
    <t>00:00:003</t>
  </si>
  <si>
    <t>{"quotationNumber":"QQ780810000","accNumber":"A00000003"}</t>
  </si>
  <si>
    <t>https://digitalpolicy-dev.azurewebsites.net/CLBOPUWQuestions?quotationNumber=QQ780810000&amp;accNumber=A00000003</t>
  </si>
  <si>
    <t>https://digitalpolicy-dev.azurewebsites.net/CLBOPMortgagee?quotationNumber=QQ780810000&amp;accNumber=A00000003</t>
  </si>
  <si>
    <t>Mozilla/5.0 (Windows NT 10.0; Win64; x64) AppleWebKit/537.36 (KHTML, like Gecko) Chrome/131.0.0.0 Safari/537.36</t>
  </si>
  <si>
    <t>ClientIP=124.40.245.188; UserName=Quelt; UserSessionID=b6e7fc0e-fc65-43fd-8aec-5c11ac97ea89</t>
  </si>
  <si>
    <t>00:00:002</t>
  </si>
  <si>
    <t>{"quotationNumber":"QQ5651810000","accNumber":"A00000003"}</t>
  </si>
  <si>
    <t>https://digitalpolicy-dev.azurewebsites.net/CLBOPUWQuestions?quotationNumber=QQ5651810000&amp;accNumber=A00000003</t>
  </si>
  <si>
    <t>https://digitalpolicy-dev.azurewebsites.net/CLBOPMortgagee?quotationNumber=QQ5651810000&amp;accNumber=A00000003</t>
  </si>
  <si>
    <t>UserName=Isabell; UserSessionID=e0244af2-464e-45d3-b023-8f6a2248fc60; ClientIP=124.40.245.188</t>
  </si>
  <si>
    <t>https://digitalpolicy-dev.azurewebsites.net/CLBOPMortgagee?quotationNumber=QQ180910000&amp;accNumber=A00000003</t>
  </si>
  <si>
    <t>https://digitalpolicy-dev.azurewebsites.net/CLBOPMortgagee?quotationNumber=QQ363110000&amp;accNumber=A00000002</t>
  </si>
  <si>
    <t>https://digitalpolicy-dev.azurewebsites.net/CLBOPUWQuestions?quotationNumber=QQ3957210000&amp;accNumber=A00000001</t>
  </si>
  <si>
    <t>https://digitalpolicy-dev.azurewebsites.net/CLBOPUWQuestions?quotationNumber=QQ1144710000&amp;accNumber=A00000004</t>
  </si>
  <si>
    <t>https://digitalpolicy-dev.azurewebsites.net/CLBOPMortgagee?quotationNumber=QQ7167410000&amp;accNumber=A00000004</t>
  </si>
  <si>
    <t>https://digitalpolicy-dev.azurewebsites.net/CLBOPMortgagee?quotationNumber=QQ8275210000&amp;accNumber=A00000004</t>
  </si>
  <si>
    <t>00:00:005</t>
  </si>
  <si>
    <t>https://digitalpolicy-dev.azurewebsites.net/CLBOPMortgagee?quotationNumber=QQ2839310000&amp;accNumber=A00000008</t>
  </si>
  <si>
    <t>https://digitalpolicy-dev.azurewebsites.net/CLBOPUWQuestions?quotationNumber=QQ2489510000&amp;accNumber=A00000003</t>
  </si>
  <si>
    <t>https://digitalpolicy-dev.azurewebsites.net/CLBOPMortgagee?quotationNumber=QQ622410000&amp;accNumber=A00000002</t>
  </si>
  <si>
    <t>https://digitalpolicy-dev.azurewebsites.net/CLBOPMortgagee?quotationNumber=QQ5323210000&amp;accNumber=A00000009</t>
  </si>
  <si>
    <t>https://digitalpolicy-dev.azurewebsites.net/CLBOPUWQuestions?quotationNumber=QQ7240610000&amp;accNumber=A00000002</t>
  </si>
  <si>
    <t>00:00:004</t>
  </si>
  <si>
    <t>https://digitalpolicy-dev.azurewebsites.net/CLBOPMortgagee?quotationNumber=QQ363010000&amp;accNumber=A00000002</t>
  </si>
  <si>
    <t>https://digitalpolicy-dev.azurewebsites.net/CLBOPMortgagee?quotationNumber=QQ3711310000&amp;accNumber=A00000008</t>
  </si>
  <si>
    <t>https://digitalpolicy-dev.azurewebsites.net/CLBOPMortgagee?quotationNumber=QQ7032510000&amp;accNumber=A00000003</t>
  </si>
  <si>
    <t>https://digitalpolicy-dev.azurewebsites.net/CLBOPMortgagee?quotationNumber=QQ4487910000&amp;accNumber=A00000003</t>
  </si>
  <si>
    <t>https://digitalpolicy-dev.azurewebsites.net/CLBOPMortgagee?quotationNumber=QQ348710000&amp;accNumber=A00000003</t>
  </si>
  <si>
    <t>https://digitalpolicy-dev.azurewebsites.net/CLBOPMortgagee?quotationNumber=QQ3190410000&amp;accNumber=A00000002</t>
  </si>
  <si>
    <t>https://digitalpolicy-dev.azurewebsites.net/CLBOPMortgagee?quotationNumber=QQ773010000&amp;accNumber=A00000003</t>
  </si>
  <si>
    <t>00:03:007</t>
  </si>
  <si>
    <t>https://digitalpolicy-dev.azurewebsites.net/CLBOPUWQuestions?quotationNumber=QQ5335910000&amp;accNumber=A00000005</t>
  </si>
  <si>
    <t>https://digitalpolicy-dev.azurewebsites.net/CLBOPMortgagee?quotationNumber=QQ953010000&amp;accNumber=A00000008</t>
  </si>
  <si>
    <t>https://digitalpolicy-dev.azurewebsites.net/CLBOPUWQuestions?quotationNumber=QQ5426410000&amp;accNumber=A00000001</t>
  </si>
  <si>
    <t>https://digitalpolicy-dev.azurewebsites.net/CLBOPUWQuestions?quotationNumber=QQ6594610000&amp;accNumber=A00000003</t>
  </si>
  <si>
    <t>https://digitalpolicy-dev.azurewebsites.net/CLBOPMortgagee?quotationNumber=QQ7437010000&amp;accNumber=A00000003</t>
  </si>
  <si>
    <t>https://digitalpolicy-dev.azurewebsites.net/CLBOPMortgagee?quotationNumber=QQ7070110000&amp;accNumber=A00000003</t>
  </si>
  <si>
    <t>https://digitalpolicy-dev.azurewebsites.net/CLBOPMortgagee?quotationNumber=QQ945510000&amp;accNumber=A00000001</t>
  </si>
  <si>
    <t>https://digitalpolicy-dev.azurewebsites.net/CLBOPMortgagee?quotationNumber=QQ8192610000&amp;accNumber=A00000005</t>
  </si>
  <si>
    <t>https://digitalpolicy-dev.azurewebsites.net/CLBOPMortgagee?quotationNumber=QQ6965110000&amp;accNumber=A00000005</t>
  </si>
  <si>
    <t>https://digitalpolicy-dev.azurewebsites.net/CLBOPMortgagee?quotationNumber=QQ1025010000&amp;accNumber=A00000004</t>
  </si>
  <si>
    <t>https://digitalpolicy-dev.azurewebsites.net/CLBOPMortgagee?quotationNumber=QQ1410110000&amp;accNumber=A00000007</t>
  </si>
  <si>
    <t>https://digitalpolicy-dev.azurewebsites.net/CLBOPMortgagee?quotationNumber=QQ4063110000&amp;accNumber=A00000003</t>
  </si>
  <si>
    <t>https://digitalpolicy-dev.azurewebsites.net/CLBOPMortgagee?quotationNumber=QQ850310000&amp;accNumber=A00000002</t>
  </si>
  <si>
    <t>https://digitalpolicy-dev.azurewebsites.net/CLBOPMortgagee?quotationNumber=QQ1907710000&amp;accNumber=A00000008</t>
  </si>
  <si>
    <t>https://digitalpolicy-dev.azurewebsites.net/CLBOPMortgagee?quotationNumber=QQ1239610000&amp;accNumber=A00000002</t>
  </si>
  <si>
    <t>https://digitalpolicy-dev.azurewebsites.net/CLBOPMortgagee?quotationNumber=QQ8589510000&amp;accNumber=A00000003</t>
  </si>
  <si>
    <t>https://digitalpolicy-dev.azurewebsites.net/CLBOPMortgagee?quotationNumber=QQ6190810000&amp;accNumber=A00000006</t>
  </si>
  <si>
    <t>https://digitalpolicy-dev.azurewebsites.net/CLBOPMortgagee?quotationNumber=QQ2418610000&amp;accNumber=A00000001</t>
  </si>
  <si>
    <t>https://digitalpolicy-dev.azurewebsites.net/CLBOPMortgagee?quotationNumber=QQ4450610000&amp;accNumber=A00000004</t>
  </si>
  <si>
    <t>https://digitalpolicy-dev.azurewebsites.net/CLBOPMortgagee?quotationNumber=QQ2518210000&amp;accNumber=A00000001</t>
  </si>
  <si>
    <t>https://digitalpolicy-dev.azurewebsites.net/CLBOPMortgagee?quotationNumber=QQ2824010000&amp;accNumber=A00000005</t>
  </si>
  <si>
    <t>https://digitalpolicy-dev.azurewebsites.net/CLBOPUWQuestions?quotationNumber=QQ7190310000&amp;accNumber=A00000005</t>
  </si>
  <si>
    <t>https://digitalpolicy-dev.azurewebsites.net/CLBOPMortgagee?quotationNumber=QQ1050710000&amp;accNumber=A00000004</t>
  </si>
  <si>
    <t>https://digitalpolicy-dev.azurewebsites.net/CLBOPMortgagee?quotationNumber=QQ1103310000&amp;accNumber=A00000006</t>
  </si>
  <si>
    <t>https://digitalpolicy-dev.azurewebsites.net/CLBOPMortgagee?quotationNumber=QQ2871110000&amp;accNumber=A00000005</t>
  </si>
  <si>
    <t>https://digitalpolicy-dev.azurewebsites.net/CLBOPMortgagee?quotationNumber=QQ6115810000&amp;accNumber=A00000006</t>
  </si>
  <si>
    <t>https://digitalpolicy-dev.azurewebsites.net/CLBOPMortgagee?quotationNumber=QQ8585310000&amp;accNumber=A00000006</t>
  </si>
  <si>
    <t>https://digitalpolicy-dev.azurewebsites.net/CLBOPMortgagee?quotationNumber=QQ5066910000&amp;accNumber=A00000003</t>
  </si>
  <si>
    <t>https://digitalpolicy-dev.azurewebsites.net/CLBOPMortgagee?quotationNumber=QQ7230210000&amp;accNumber=A00000002</t>
  </si>
  <si>
    <t>https://digitalpolicy-dev.azurewebsites.net/CLBOPMortgagee?quotationNumber=QQ7375610000&amp;accNumber=A00000003</t>
  </si>
  <si>
    <t>https://digitalpolicy-dev.azurewebsites.net/CLBOPMortgagee?quotationNumber=QQ6030110000&amp;accNumber=A00000002</t>
  </si>
  <si>
    <t>https://digitalpolicy-dev.azurewebsites.net/CLBOPMortgagee?quotationNumber=QQ2073310000&amp;accNumber=A00000010</t>
  </si>
  <si>
    <t>Transfer cable</t>
  </si>
  <si>
    <t>Drywall patch</t>
  </si>
  <si>
    <t>rubik cube</t>
  </si>
  <si>
    <t>Peacock feathers</t>
  </si>
  <si>
    <t>Horses Canvas</t>
  </si>
  <si>
    <t>5-shelf organizer</t>
  </si>
  <si>
    <t>monitor</t>
  </si>
  <si>
    <t>anker usb-c hub</t>
  </si>
  <si>
    <t>Floor lamp</t>
  </si>
  <si>
    <t>Table lamps</t>
  </si>
  <si>
    <t>Drywall repair kit, paste</t>
  </si>
  <si>
    <t>Desk Legs</t>
  </si>
  <si>
    <t>Milk Maker</t>
  </si>
  <si>
    <t>Pingpong balls</t>
  </si>
  <si>
    <t>Footrest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</si>
</sst>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2" fillId="0" borderId="0" xfId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be.com/shorts/PvaVktGsAoI?si=bcS_WHTYSQCzq8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9882-DCE9-4E73-9852-237BB8960F21}">
  <dimension ref="A1:K223"/>
  <sheetViews>
    <sheetView topLeftCell="A2" workbookViewId="0">
      <selection activeCell="A2" sqref="A2"/>
    </sheetView>
  </sheetViews>
  <sheetFormatPr defaultRowHeight="14.5" x14ac:dyDescent="0.35"/>
  <cols>
    <col min="1" max="1" width="7.36328125" bestFit="1" customWidth="1"/>
    <col min="2" max="2" width="13.6328125" bestFit="1" customWidth="1"/>
    <col min="3" max="3" width="36.1796875" bestFit="1" customWidth="1"/>
    <col min="4" max="4" width="22.90625" bestFit="1" customWidth="1"/>
    <col min="5" max="5" width="12.54296875" bestFit="1" customWidth="1"/>
    <col min="6" max="6" width="9.7265625" bestFit="1" customWidth="1"/>
    <col min="7" max="7" width="13.54296875" bestFit="1" customWidth="1"/>
    <col min="8" max="8" width="26.453125" customWidth="1"/>
    <col min="9" max="9" width="12.90625" bestFit="1" customWidth="1"/>
    <col min="10" max="10" width="15.7265625" bestFit="1" customWidth="1"/>
    <col min="11" max="11" width="11.453125" bestFit="1" customWidth="1"/>
  </cols>
  <sheetData>
    <row r="1" spans="1:11" x14ac:dyDescent="0.35">
      <c r="A1" s="6" t="s">
        <v>566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s="1" customFormat="1" x14ac:dyDescent="0.35">
      <c r="A2" s="1" t="s">
        <v>0</v>
      </c>
      <c r="B2" s="2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1" t="s">
        <v>7</v>
      </c>
      <c r="I2" s="2" t="s">
        <v>8</v>
      </c>
      <c r="J2" s="2" t="s">
        <v>9</v>
      </c>
      <c r="K2" s="2" t="s">
        <v>10</v>
      </c>
    </row>
    <row r="3" spans="1:11" x14ac:dyDescent="0.35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16</v>
      </c>
      <c r="G3" t="s">
        <v>32</v>
      </c>
      <c r="H3" t="s">
        <v>18</v>
      </c>
      <c r="I3" t="s">
        <v>19</v>
      </c>
      <c r="J3" t="s">
        <v>20</v>
      </c>
      <c r="K3" t="s">
        <v>21</v>
      </c>
    </row>
    <row r="4" spans="1:11" x14ac:dyDescent="0.35">
      <c r="A4" t="s">
        <v>43</v>
      </c>
      <c r="B4" t="s">
        <v>44</v>
      </c>
      <c r="C4" t="s">
        <v>45</v>
      </c>
      <c r="D4" t="s">
        <v>46</v>
      </c>
      <c r="E4" t="s">
        <v>31</v>
      </c>
      <c r="F4" t="s">
        <v>16</v>
      </c>
      <c r="G4" t="s">
        <v>32</v>
      </c>
      <c r="H4" t="s">
        <v>18</v>
      </c>
      <c r="I4" t="s">
        <v>19</v>
      </c>
      <c r="J4" t="s">
        <v>20</v>
      </c>
      <c r="K4" t="s">
        <v>21</v>
      </c>
    </row>
    <row r="5" spans="1:11" x14ac:dyDescent="0.3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16</v>
      </c>
      <c r="G5" t="s">
        <v>32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35">
      <c r="A6" t="s">
        <v>56</v>
      </c>
      <c r="B6" t="s">
        <v>57</v>
      </c>
      <c r="C6" t="s">
        <v>58</v>
      </c>
      <c r="D6" t="s">
        <v>59</v>
      </c>
      <c r="E6" t="s">
        <v>42</v>
      </c>
      <c r="F6" t="s">
        <v>16</v>
      </c>
      <c r="G6" t="s">
        <v>32</v>
      </c>
      <c r="H6" t="s">
        <v>18</v>
      </c>
      <c r="I6" t="s">
        <v>19</v>
      </c>
      <c r="J6" t="s">
        <v>20</v>
      </c>
      <c r="K6" t="s">
        <v>21</v>
      </c>
    </row>
    <row r="7" spans="1:11" x14ac:dyDescent="0.35">
      <c r="A7" t="s">
        <v>52</v>
      </c>
      <c r="B7" t="s">
        <v>53</v>
      </c>
      <c r="C7" t="s">
        <v>54</v>
      </c>
      <c r="D7" t="s">
        <v>55</v>
      </c>
      <c r="E7" t="s">
        <v>15</v>
      </c>
      <c r="F7" t="s">
        <v>16</v>
      </c>
      <c r="G7" t="s">
        <v>32</v>
      </c>
      <c r="H7" t="s">
        <v>18</v>
      </c>
      <c r="I7" t="s">
        <v>19</v>
      </c>
      <c r="J7" t="s">
        <v>20</v>
      </c>
      <c r="K7" t="s">
        <v>21</v>
      </c>
    </row>
    <row r="8" spans="1:11" x14ac:dyDescent="0.35">
      <c r="A8" t="s">
        <v>38</v>
      </c>
      <c r="B8" t="s">
        <v>39</v>
      </c>
      <c r="C8" t="s">
        <v>40</v>
      </c>
      <c r="D8" t="s">
        <v>41</v>
      </c>
      <c r="E8" t="s">
        <v>42</v>
      </c>
      <c r="F8" t="s">
        <v>16</v>
      </c>
      <c r="G8" t="s">
        <v>32</v>
      </c>
      <c r="H8" t="s">
        <v>18</v>
      </c>
      <c r="I8" t="s">
        <v>19</v>
      </c>
      <c r="J8" t="s">
        <v>20</v>
      </c>
      <c r="K8" t="s">
        <v>21</v>
      </c>
    </row>
    <row r="9" spans="1:11" x14ac:dyDescent="0.35">
      <c r="A9" t="s">
        <v>33</v>
      </c>
      <c r="B9" t="s">
        <v>34</v>
      </c>
      <c r="C9" t="s">
        <v>35</v>
      </c>
      <c r="D9" t="s">
        <v>36</v>
      </c>
      <c r="E9" t="s">
        <v>37</v>
      </c>
      <c r="F9" t="s">
        <v>16</v>
      </c>
      <c r="G9" t="s">
        <v>17</v>
      </c>
      <c r="H9" t="s">
        <v>18</v>
      </c>
      <c r="I9" t="s">
        <v>19</v>
      </c>
      <c r="J9" t="s">
        <v>20</v>
      </c>
      <c r="K9" t="s">
        <v>21</v>
      </c>
    </row>
    <row r="10" spans="1:11" x14ac:dyDescent="0.3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  <c r="K10" t="s">
        <v>21</v>
      </c>
    </row>
    <row r="11" spans="1:11" x14ac:dyDescent="0.35">
      <c r="A11" t="s">
        <v>22</v>
      </c>
      <c r="B11" t="s">
        <v>23</v>
      </c>
      <c r="C11" t="s">
        <v>24</v>
      </c>
      <c r="D11" t="s">
        <v>25</v>
      </c>
      <c r="E11" t="s">
        <v>26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</row>
    <row r="12" spans="1:11" x14ac:dyDescent="0.35">
      <c r="A12" t="s">
        <v>375</v>
      </c>
      <c r="B12" t="s">
        <v>376</v>
      </c>
      <c r="C12" t="s">
        <v>377</v>
      </c>
      <c r="D12" t="s">
        <v>378</v>
      </c>
      <c r="E12" t="s">
        <v>26</v>
      </c>
      <c r="F12" t="s">
        <v>16</v>
      </c>
      <c r="G12" t="s">
        <v>17</v>
      </c>
      <c r="H12" t="s">
        <v>18</v>
      </c>
      <c r="I12" t="s">
        <v>19</v>
      </c>
      <c r="J12" t="s">
        <v>20</v>
      </c>
      <c r="K12" t="s">
        <v>21</v>
      </c>
    </row>
    <row r="13" spans="1:11" x14ac:dyDescent="0.35">
      <c r="A13" t="s">
        <v>379</v>
      </c>
      <c r="B13" t="s">
        <v>380</v>
      </c>
      <c r="C13" t="s">
        <v>381</v>
      </c>
      <c r="D13" t="s">
        <v>382</v>
      </c>
      <c r="E13" t="s">
        <v>31</v>
      </c>
      <c r="F13" t="s">
        <v>16</v>
      </c>
      <c r="G13" t="s">
        <v>17</v>
      </c>
      <c r="H13" t="s">
        <v>18</v>
      </c>
      <c r="I13" t="s">
        <v>19</v>
      </c>
      <c r="J13" t="s">
        <v>20</v>
      </c>
      <c r="K13" t="s">
        <v>21</v>
      </c>
    </row>
    <row r="14" spans="1:11" x14ac:dyDescent="0.35">
      <c r="A14" t="s">
        <v>383</v>
      </c>
      <c r="B14" t="s">
        <v>384</v>
      </c>
      <c r="C14" t="s">
        <v>385</v>
      </c>
      <c r="D14" t="s">
        <v>386</v>
      </c>
      <c r="E14" t="s">
        <v>31</v>
      </c>
      <c r="F14" t="s">
        <v>16</v>
      </c>
      <c r="G14" t="s">
        <v>17</v>
      </c>
      <c r="H14" t="s">
        <v>18</v>
      </c>
      <c r="I14" t="s">
        <v>19</v>
      </c>
      <c r="J14" t="s">
        <v>20</v>
      </c>
      <c r="K14" t="s">
        <v>21</v>
      </c>
    </row>
    <row r="17" spans="1:11" x14ac:dyDescent="0.35">
      <c r="A17" s="6" t="s">
        <v>60</v>
      </c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5">
      <c r="A18" s="1" t="s">
        <v>0</v>
      </c>
      <c r="B18" s="2" t="s">
        <v>1</v>
      </c>
      <c r="C18" s="1" t="s">
        <v>2</v>
      </c>
      <c r="D18" s="1" t="s">
        <v>3</v>
      </c>
      <c r="E18" s="2" t="s">
        <v>4</v>
      </c>
      <c r="F18" s="2" t="s">
        <v>5</v>
      </c>
      <c r="G18" s="1" t="s">
        <v>6</v>
      </c>
      <c r="H18" s="1" t="s">
        <v>7</v>
      </c>
      <c r="I18" s="2" t="s">
        <v>8</v>
      </c>
      <c r="J18" s="2" t="s">
        <v>9</v>
      </c>
      <c r="K18" s="2" t="s">
        <v>10</v>
      </c>
    </row>
    <row r="19" spans="1:11" x14ac:dyDescent="0.35">
      <c r="A19" t="s">
        <v>56</v>
      </c>
      <c r="B19" t="s">
        <v>524</v>
      </c>
      <c r="C19" t="s">
        <v>525</v>
      </c>
      <c r="D19" t="s">
        <v>526</v>
      </c>
      <c r="E19" t="s">
        <v>15</v>
      </c>
      <c r="F19" t="s">
        <v>65</v>
      </c>
      <c r="G19" t="s">
        <v>318</v>
      </c>
      <c r="H19" t="s">
        <v>73</v>
      </c>
      <c r="I19" t="s">
        <v>67</v>
      </c>
      <c r="J19" t="s">
        <v>68</v>
      </c>
      <c r="K19" t="s">
        <v>21</v>
      </c>
    </row>
    <row r="20" spans="1:11" x14ac:dyDescent="0.35">
      <c r="A20" t="s">
        <v>56</v>
      </c>
      <c r="B20" t="s">
        <v>527</v>
      </c>
      <c r="C20" t="s">
        <v>528</v>
      </c>
      <c r="D20" t="s">
        <v>529</v>
      </c>
      <c r="E20" t="s">
        <v>42</v>
      </c>
      <c r="F20" t="s">
        <v>65</v>
      </c>
      <c r="G20" t="s">
        <v>318</v>
      </c>
      <c r="H20" t="s">
        <v>73</v>
      </c>
      <c r="I20" t="s">
        <v>67</v>
      </c>
      <c r="J20" t="s">
        <v>68</v>
      </c>
      <c r="K20" t="s">
        <v>21</v>
      </c>
    </row>
    <row r="21" spans="1:11" x14ac:dyDescent="0.35">
      <c r="A21" t="s">
        <v>530</v>
      </c>
      <c r="B21" t="s">
        <v>531</v>
      </c>
      <c r="C21" t="s">
        <v>532</v>
      </c>
      <c r="D21" t="s">
        <v>533</v>
      </c>
      <c r="E21" t="s">
        <v>42</v>
      </c>
      <c r="F21" t="s">
        <v>65</v>
      </c>
      <c r="G21" t="s">
        <v>318</v>
      </c>
      <c r="H21" t="s">
        <v>73</v>
      </c>
      <c r="I21" t="s">
        <v>67</v>
      </c>
      <c r="J21" t="s">
        <v>68</v>
      </c>
      <c r="K21" t="s">
        <v>21</v>
      </c>
    </row>
    <row r="22" spans="1:11" x14ac:dyDescent="0.35">
      <c r="A22" t="s">
        <v>314</v>
      </c>
      <c r="B22" t="s">
        <v>315</v>
      </c>
      <c r="C22" t="s">
        <v>316</v>
      </c>
      <c r="D22" t="s">
        <v>317</v>
      </c>
      <c r="E22" t="s">
        <v>42</v>
      </c>
      <c r="F22" t="s">
        <v>65</v>
      </c>
      <c r="G22" t="s">
        <v>318</v>
      </c>
      <c r="H22" t="s">
        <v>73</v>
      </c>
      <c r="I22" t="s">
        <v>67</v>
      </c>
      <c r="J22" t="s">
        <v>68</v>
      </c>
      <c r="K22" t="s">
        <v>21</v>
      </c>
    </row>
    <row r="23" spans="1:11" x14ac:dyDescent="0.35">
      <c r="A23" t="s">
        <v>319</v>
      </c>
      <c r="B23" t="s">
        <v>320</v>
      </c>
      <c r="C23" t="s">
        <v>321</v>
      </c>
      <c r="D23" t="s">
        <v>322</v>
      </c>
      <c r="E23" t="s">
        <v>15</v>
      </c>
      <c r="F23" t="s">
        <v>65</v>
      </c>
      <c r="G23" t="s">
        <v>318</v>
      </c>
      <c r="H23" t="s">
        <v>73</v>
      </c>
      <c r="I23" t="s">
        <v>67</v>
      </c>
      <c r="J23" t="s">
        <v>68</v>
      </c>
      <c r="K23" t="s">
        <v>21</v>
      </c>
    </row>
    <row r="24" spans="1:11" x14ac:dyDescent="0.35">
      <c r="A24" t="s">
        <v>56</v>
      </c>
      <c r="B24" t="s">
        <v>172</v>
      </c>
      <c r="C24" t="s">
        <v>173</v>
      </c>
      <c r="D24" t="s">
        <v>174</v>
      </c>
      <c r="E24" t="s">
        <v>107</v>
      </c>
      <c r="F24" t="s">
        <v>65</v>
      </c>
      <c r="G24" t="s">
        <v>32</v>
      </c>
      <c r="H24" t="s">
        <v>66</v>
      </c>
      <c r="I24" t="s">
        <v>67</v>
      </c>
      <c r="J24" t="s">
        <v>68</v>
      </c>
      <c r="K24" t="s">
        <v>21</v>
      </c>
    </row>
    <row r="25" spans="1:11" x14ac:dyDescent="0.35">
      <c r="A25" t="s">
        <v>78</v>
      </c>
      <c r="B25" t="s">
        <v>79</v>
      </c>
      <c r="C25" t="s">
        <v>80</v>
      </c>
      <c r="D25" t="s">
        <v>81</v>
      </c>
      <c r="E25" t="s">
        <v>37</v>
      </c>
      <c r="F25" t="s">
        <v>65</v>
      </c>
      <c r="G25" t="s">
        <v>32</v>
      </c>
      <c r="H25" t="s">
        <v>66</v>
      </c>
      <c r="I25" t="s">
        <v>67</v>
      </c>
      <c r="J25" t="s">
        <v>68</v>
      </c>
      <c r="K25" t="s">
        <v>21</v>
      </c>
    </row>
    <row r="26" spans="1:11" x14ac:dyDescent="0.35">
      <c r="A26" t="s">
        <v>96</v>
      </c>
      <c r="B26" t="s">
        <v>97</v>
      </c>
      <c r="C26" t="s">
        <v>98</v>
      </c>
      <c r="D26" t="s">
        <v>99</v>
      </c>
      <c r="E26" t="s">
        <v>37</v>
      </c>
      <c r="F26" t="s">
        <v>65</v>
      </c>
      <c r="G26" t="s">
        <v>32</v>
      </c>
      <c r="H26" t="s">
        <v>73</v>
      </c>
      <c r="I26" t="s">
        <v>67</v>
      </c>
      <c r="J26" t="s">
        <v>68</v>
      </c>
      <c r="K26" t="s">
        <v>21</v>
      </c>
    </row>
    <row r="27" spans="1:11" x14ac:dyDescent="0.35">
      <c r="A27" t="s">
        <v>52</v>
      </c>
      <c r="B27" t="s">
        <v>132</v>
      </c>
      <c r="C27" t="s">
        <v>133</v>
      </c>
      <c r="D27" t="s">
        <v>134</v>
      </c>
      <c r="E27" t="s">
        <v>37</v>
      </c>
      <c r="F27" t="s">
        <v>65</v>
      </c>
      <c r="G27" t="s">
        <v>32</v>
      </c>
      <c r="H27" t="s">
        <v>73</v>
      </c>
      <c r="I27" t="s">
        <v>67</v>
      </c>
      <c r="J27" t="s">
        <v>68</v>
      </c>
      <c r="K27" t="s">
        <v>21</v>
      </c>
    </row>
    <row r="28" spans="1:11" x14ac:dyDescent="0.35">
      <c r="A28" t="s">
        <v>89</v>
      </c>
      <c r="B28" t="s">
        <v>90</v>
      </c>
      <c r="C28" t="s">
        <v>91</v>
      </c>
      <c r="D28" t="s">
        <v>92</v>
      </c>
      <c r="E28" t="s">
        <v>31</v>
      </c>
      <c r="F28" t="s">
        <v>65</v>
      </c>
      <c r="G28" t="s">
        <v>32</v>
      </c>
      <c r="H28" t="s">
        <v>73</v>
      </c>
      <c r="I28" t="s">
        <v>67</v>
      </c>
      <c r="J28" t="s">
        <v>68</v>
      </c>
      <c r="K28" t="s">
        <v>21</v>
      </c>
    </row>
    <row r="29" spans="1:11" x14ac:dyDescent="0.35">
      <c r="A29" t="s">
        <v>108</v>
      </c>
      <c r="B29" t="s">
        <v>109</v>
      </c>
      <c r="C29" t="s">
        <v>110</v>
      </c>
      <c r="D29" t="s">
        <v>111</v>
      </c>
      <c r="E29" t="s">
        <v>42</v>
      </c>
      <c r="F29" t="s">
        <v>65</v>
      </c>
      <c r="G29" t="s">
        <v>32</v>
      </c>
      <c r="H29" t="s">
        <v>66</v>
      </c>
      <c r="I29" t="s">
        <v>67</v>
      </c>
      <c r="J29" t="s">
        <v>68</v>
      </c>
      <c r="K29" t="s">
        <v>21</v>
      </c>
    </row>
    <row r="30" spans="1:11" x14ac:dyDescent="0.35">
      <c r="A30" t="s">
        <v>154</v>
      </c>
      <c r="B30" t="s">
        <v>158</v>
      </c>
      <c r="C30" t="s">
        <v>159</v>
      </c>
      <c r="D30" t="s">
        <v>160</v>
      </c>
      <c r="E30" t="s">
        <v>15</v>
      </c>
      <c r="F30" t="s">
        <v>65</v>
      </c>
      <c r="G30" t="s">
        <v>32</v>
      </c>
      <c r="H30" t="s">
        <v>73</v>
      </c>
      <c r="I30" t="s">
        <v>67</v>
      </c>
      <c r="J30" t="s">
        <v>68</v>
      </c>
      <c r="K30" t="s">
        <v>21</v>
      </c>
    </row>
    <row r="31" spans="1:11" x14ac:dyDescent="0.35">
      <c r="A31" t="s">
        <v>116</v>
      </c>
      <c r="B31" t="s">
        <v>117</v>
      </c>
      <c r="C31" s="3" t="s">
        <v>118</v>
      </c>
      <c r="D31" t="s">
        <v>119</v>
      </c>
      <c r="E31" t="s">
        <v>120</v>
      </c>
      <c r="F31" t="s">
        <v>65</v>
      </c>
      <c r="G31" t="s">
        <v>32</v>
      </c>
      <c r="H31" t="s">
        <v>73</v>
      </c>
      <c r="I31" t="s">
        <v>67</v>
      </c>
      <c r="J31" t="s">
        <v>68</v>
      </c>
      <c r="K31" t="s">
        <v>21</v>
      </c>
    </row>
    <row r="32" spans="1:11" x14ac:dyDescent="0.35">
      <c r="A32" t="s">
        <v>52</v>
      </c>
      <c r="B32" t="s">
        <v>130</v>
      </c>
      <c r="C32" t="s">
        <v>128</v>
      </c>
      <c r="D32" t="s">
        <v>131</v>
      </c>
      <c r="E32" t="s">
        <v>15</v>
      </c>
      <c r="F32" t="s">
        <v>65</v>
      </c>
      <c r="G32" t="s">
        <v>32</v>
      </c>
      <c r="H32" t="s">
        <v>66</v>
      </c>
      <c r="I32" t="s">
        <v>67</v>
      </c>
      <c r="J32" t="s">
        <v>68</v>
      </c>
      <c r="K32" t="s">
        <v>21</v>
      </c>
    </row>
    <row r="33" spans="1:11" x14ac:dyDescent="0.35">
      <c r="A33" t="s">
        <v>52</v>
      </c>
      <c r="B33" t="s">
        <v>127</v>
      </c>
      <c r="C33" t="s">
        <v>128</v>
      </c>
      <c r="D33" t="s">
        <v>129</v>
      </c>
      <c r="E33" t="s">
        <v>15</v>
      </c>
      <c r="F33" t="s">
        <v>65</v>
      </c>
      <c r="G33" t="s">
        <v>32</v>
      </c>
      <c r="H33" t="s">
        <v>73</v>
      </c>
      <c r="I33" t="s">
        <v>67</v>
      </c>
      <c r="J33" t="s">
        <v>68</v>
      </c>
      <c r="K33" t="s">
        <v>21</v>
      </c>
    </row>
    <row r="34" spans="1:11" x14ac:dyDescent="0.35">
      <c r="A34" t="s">
        <v>165</v>
      </c>
      <c r="B34" t="s">
        <v>166</v>
      </c>
      <c r="C34" s="3" t="s">
        <v>167</v>
      </c>
      <c r="D34" t="s">
        <v>168</v>
      </c>
      <c r="E34" t="s">
        <v>31</v>
      </c>
      <c r="F34" t="s">
        <v>65</v>
      </c>
      <c r="G34" t="s">
        <v>32</v>
      </c>
      <c r="H34" t="s">
        <v>73</v>
      </c>
      <c r="I34" t="s">
        <v>67</v>
      </c>
      <c r="J34" t="s">
        <v>68</v>
      </c>
      <c r="K34" t="s">
        <v>21</v>
      </c>
    </row>
    <row r="35" spans="1:11" x14ac:dyDescent="0.35">
      <c r="A35" t="s">
        <v>69</v>
      </c>
      <c r="B35" t="s">
        <v>70</v>
      </c>
      <c r="C35" t="s">
        <v>71</v>
      </c>
      <c r="D35" t="s">
        <v>72</v>
      </c>
      <c r="E35" t="s">
        <v>42</v>
      </c>
      <c r="F35" t="s">
        <v>65</v>
      </c>
      <c r="G35" t="s">
        <v>32</v>
      </c>
      <c r="H35" t="s">
        <v>73</v>
      </c>
      <c r="I35" t="s">
        <v>67</v>
      </c>
      <c r="J35" t="s">
        <v>68</v>
      </c>
      <c r="K35" t="s">
        <v>21</v>
      </c>
    </row>
    <row r="36" spans="1:11" x14ac:dyDescent="0.35">
      <c r="A36" t="s">
        <v>61</v>
      </c>
      <c r="B36" t="s">
        <v>62</v>
      </c>
      <c r="C36" t="s">
        <v>63</v>
      </c>
      <c r="D36" t="s">
        <v>64</v>
      </c>
      <c r="E36" t="s">
        <v>42</v>
      </c>
      <c r="F36" t="s">
        <v>65</v>
      </c>
      <c r="G36" t="s">
        <v>32</v>
      </c>
      <c r="H36" t="s">
        <v>66</v>
      </c>
      <c r="I36" t="s">
        <v>67</v>
      </c>
      <c r="J36" t="s">
        <v>68</v>
      </c>
      <c r="K36" t="s">
        <v>21</v>
      </c>
    </row>
    <row r="37" spans="1:11" x14ac:dyDescent="0.35">
      <c r="A37" t="s">
        <v>89</v>
      </c>
      <c r="B37" t="s">
        <v>93</v>
      </c>
      <c r="C37" t="s">
        <v>94</v>
      </c>
      <c r="D37" t="s">
        <v>95</v>
      </c>
      <c r="E37" t="s">
        <v>42</v>
      </c>
      <c r="F37" t="s">
        <v>65</v>
      </c>
      <c r="G37" t="s">
        <v>32</v>
      </c>
      <c r="H37" t="s">
        <v>73</v>
      </c>
      <c r="I37" t="s">
        <v>67</v>
      </c>
      <c r="J37" t="s">
        <v>68</v>
      </c>
      <c r="K37" t="s">
        <v>21</v>
      </c>
    </row>
    <row r="38" spans="1:11" x14ac:dyDescent="0.35">
      <c r="A38" t="s">
        <v>85</v>
      </c>
      <c r="B38" t="s">
        <v>86</v>
      </c>
      <c r="C38" t="s">
        <v>87</v>
      </c>
      <c r="D38" t="s">
        <v>88</v>
      </c>
      <c r="E38" t="s">
        <v>15</v>
      </c>
      <c r="F38" t="s">
        <v>65</v>
      </c>
      <c r="G38" t="s">
        <v>32</v>
      </c>
      <c r="H38" t="s">
        <v>73</v>
      </c>
      <c r="I38" t="s">
        <v>67</v>
      </c>
      <c r="J38" t="s">
        <v>68</v>
      </c>
      <c r="K38" t="s">
        <v>21</v>
      </c>
    </row>
    <row r="39" spans="1:11" x14ac:dyDescent="0.35">
      <c r="A39" t="s">
        <v>186</v>
      </c>
      <c r="B39" t="s">
        <v>187</v>
      </c>
      <c r="C39" t="s">
        <v>188</v>
      </c>
      <c r="D39" t="s">
        <v>189</v>
      </c>
      <c r="E39" t="s">
        <v>42</v>
      </c>
      <c r="F39" t="s">
        <v>65</v>
      </c>
      <c r="G39" t="s">
        <v>32</v>
      </c>
      <c r="H39" t="s">
        <v>73</v>
      </c>
      <c r="I39" t="s">
        <v>67</v>
      </c>
      <c r="J39" t="s">
        <v>68</v>
      </c>
      <c r="K39" t="s">
        <v>21</v>
      </c>
    </row>
    <row r="40" spans="1:11" x14ac:dyDescent="0.35">
      <c r="A40" t="s">
        <v>194</v>
      </c>
      <c r="B40" t="s">
        <v>195</v>
      </c>
      <c r="C40" t="s">
        <v>196</v>
      </c>
      <c r="D40" t="s">
        <v>197</v>
      </c>
      <c r="E40" t="s">
        <v>26</v>
      </c>
      <c r="F40" t="s">
        <v>65</v>
      </c>
      <c r="G40" t="s">
        <v>32</v>
      </c>
      <c r="H40" t="s">
        <v>66</v>
      </c>
      <c r="I40" t="s">
        <v>67</v>
      </c>
      <c r="J40" t="s">
        <v>68</v>
      </c>
      <c r="K40" t="s">
        <v>21</v>
      </c>
    </row>
    <row r="41" spans="1:11" x14ac:dyDescent="0.35">
      <c r="A41" t="s">
        <v>52</v>
      </c>
      <c r="B41" t="s">
        <v>135</v>
      </c>
      <c r="C41" t="s">
        <v>136</v>
      </c>
      <c r="D41" t="s">
        <v>137</v>
      </c>
      <c r="E41" t="s">
        <v>31</v>
      </c>
      <c r="F41" t="s">
        <v>65</v>
      </c>
      <c r="G41" t="s">
        <v>32</v>
      </c>
      <c r="H41" t="s">
        <v>73</v>
      </c>
      <c r="I41" t="s">
        <v>67</v>
      </c>
      <c r="J41" t="s">
        <v>68</v>
      </c>
      <c r="K41" t="s">
        <v>21</v>
      </c>
    </row>
    <row r="42" spans="1:11" x14ac:dyDescent="0.35">
      <c r="A42" t="s">
        <v>56</v>
      </c>
      <c r="B42" t="s">
        <v>178</v>
      </c>
      <c r="C42" t="s">
        <v>179</v>
      </c>
      <c r="D42" t="s">
        <v>180</v>
      </c>
      <c r="E42" t="s">
        <v>107</v>
      </c>
      <c r="F42" t="s">
        <v>65</v>
      </c>
      <c r="G42" t="s">
        <v>32</v>
      </c>
      <c r="H42" t="s">
        <v>66</v>
      </c>
      <c r="I42" t="s">
        <v>67</v>
      </c>
      <c r="J42" t="s">
        <v>68</v>
      </c>
      <c r="K42" t="s">
        <v>21</v>
      </c>
    </row>
    <row r="43" spans="1:11" x14ac:dyDescent="0.35">
      <c r="A43" t="s">
        <v>201</v>
      </c>
      <c r="B43" t="s">
        <v>202</v>
      </c>
      <c r="C43" t="s">
        <v>203</v>
      </c>
      <c r="D43" t="s">
        <v>204</v>
      </c>
      <c r="E43" t="s">
        <v>42</v>
      </c>
      <c r="F43" t="s">
        <v>65</v>
      </c>
      <c r="G43" t="s">
        <v>32</v>
      </c>
      <c r="H43" t="s">
        <v>66</v>
      </c>
      <c r="I43" t="s">
        <v>67</v>
      </c>
      <c r="J43" t="s">
        <v>68</v>
      </c>
      <c r="K43" t="s">
        <v>21</v>
      </c>
    </row>
    <row r="44" spans="1:11" x14ac:dyDescent="0.35">
      <c r="A44" t="s">
        <v>205</v>
      </c>
      <c r="B44" t="s">
        <v>206</v>
      </c>
      <c r="C44" t="s">
        <v>207</v>
      </c>
      <c r="D44" t="s">
        <v>208</v>
      </c>
      <c r="E44" t="s">
        <v>42</v>
      </c>
      <c r="F44" t="s">
        <v>65</v>
      </c>
      <c r="G44" t="s">
        <v>32</v>
      </c>
      <c r="H44" t="s">
        <v>73</v>
      </c>
      <c r="I44" t="s">
        <v>67</v>
      </c>
      <c r="J44" t="s">
        <v>68</v>
      </c>
      <c r="K44" t="s">
        <v>21</v>
      </c>
    </row>
    <row r="45" spans="1:11" x14ac:dyDescent="0.35">
      <c r="A45" t="s">
        <v>194</v>
      </c>
      <c r="B45" t="s">
        <v>198</v>
      </c>
      <c r="C45" t="s">
        <v>199</v>
      </c>
      <c r="D45" t="s">
        <v>200</v>
      </c>
      <c r="E45" t="s">
        <v>42</v>
      </c>
      <c r="F45" t="s">
        <v>65</v>
      </c>
      <c r="G45" t="s">
        <v>32</v>
      </c>
      <c r="H45" t="s">
        <v>73</v>
      </c>
      <c r="I45" t="s">
        <v>67</v>
      </c>
      <c r="J45" t="s">
        <v>68</v>
      </c>
      <c r="K45" t="s">
        <v>21</v>
      </c>
    </row>
    <row r="46" spans="1:11" x14ac:dyDescent="0.35">
      <c r="A46" t="s">
        <v>103</v>
      </c>
      <c r="B46" t="s">
        <v>104</v>
      </c>
      <c r="C46" t="s">
        <v>105</v>
      </c>
      <c r="D46" t="s">
        <v>106</v>
      </c>
      <c r="E46" t="s">
        <v>107</v>
      </c>
      <c r="F46" t="s">
        <v>65</v>
      </c>
      <c r="G46" t="s">
        <v>32</v>
      </c>
      <c r="H46" t="s">
        <v>73</v>
      </c>
      <c r="I46" t="s">
        <v>67</v>
      </c>
      <c r="J46" t="s">
        <v>68</v>
      </c>
      <c r="K46" t="s">
        <v>21</v>
      </c>
    </row>
    <row r="47" spans="1:11" x14ac:dyDescent="0.35">
      <c r="A47" t="s">
        <v>96</v>
      </c>
      <c r="B47" t="s">
        <v>100</v>
      </c>
      <c r="C47" t="s">
        <v>101</v>
      </c>
      <c r="D47" t="s">
        <v>102</v>
      </c>
      <c r="E47" t="s">
        <v>26</v>
      </c>
      <c r="F47" t="s">
        <v>65</v>
      </c>
      <c r="G47" t="s">
        <v>32</v>
      </c>
      <c r="H47" t="s">
        <v>73</v>
      </c>
      <c r="I47" t="s">
        <v>67</v>
      </c>
      <c r="J47" t="s">
        <v>68</v>
      </c>
      <c r="K47" t="s">
        <v>21</v>
      </c>
    </row>
    <row r="48" spans="1:11" x14ac:dyDescent="0.35">
      <c r="A48" t="s">
        <v>112</v>
      </c>
      <c r="B48" t="s">
        <v>113</v>
      </c>
      <c r="C48" t="s">
        <v>114</v>
      </c>
      <c r="D48" t="s">
        <v>115</v>
      </c>
      <c r="E48" t="s">
        <v>26</v>
      </c>
      <c r="F48" t="s">
        <v>65</v>
      </c>
      <c r="G48" t="s">
        <v>32</v>
      </c>
      <c r="H48" t="s">
        <v>73</v>
      </c>
      <c r="I48" t="s">
        <v>67</v>
      </c>
      <c r="J48" t="s">
        <v>68</v>
      </c>
      <c r="K48" t="s">
        <v>21</v>
      </c>
    </row>
    <row r="49" spans="1:11" x14ac:dyDescent="0.35">
      <c r="A49" t="s">
        <v>52</v>
      </c>
      <c r="B49" t="s">
        <v>121</v>
      </c>
      <c r="C49" t="s">
        <v>122</v>
      </c>
      <c r="D49" t="s">
        <v>123</v>
      </c>
      <c r="E49" t="s">
        <v>37</v>
      </c>
      <c r="F49" t="s">
        <v>65</v>
      </c>
      <c r="G49" t="s">
        <v>17</v>
      </c>
      <c r="H49" t="s">
        <v>73</v>
      </c>
      <c r="I49" t="s">
        <v>67</v>
      </c>
      <c r="J49" t="s">
        <v>68</v>
      </c>
      <c r="K49" t="s">
        <v>21</v>
      </c>
    </row>
    <row r="50" spans="1:11" x14ac:dyDescent="0.35">
      <c r="A50" t="s">
        <v>181</v>
      </c>
      <c r="B50" t="s">
        <v>182</v>
      </c>
      <c r="C50" t="s">
        <v>183</v>
      </c>
      <c r="D50" t="s">
        <v>184</v>
      </c>
      <c r="E50" t="s">
        <v>185</v>
      </c>
      <c r="F50" t="s">
        <v>65</v>
      </c>
      <c r="G50" t="s">
        <v>17</v>
      </c>
      <c r="H50" t="s">
        <v>73</v>
      </c>
      <c r="I50" t="s">
        <v>67</v>
      </c>
      <c r="J50" t="s">
        <v>68</v>
      </c>
      <c r="K50" t="s">
        <v>21</v>
      </c>
    </row>
    <row r="51" spans="1:11" x14ac:dyDescent="0.35">
      <c r="A51" t="s">
        <v>190</v>
      </c>
      <c r="B51" t="s">
        <v>191</v>
      </c>
      <c r="C51" t="s">
        <v>192</v>
      </c>
      <c r="D51" t="s">
        <v>193</v>
      </c>
      <c r="E51" t="s">
        <v>42</v>
      </c>
      <c r="F51" t="s">
        <v>65</v>
      </c>
      <c r="G51" t="s">
        <v>17</v>
      </c>
      <c r="H51" t="s">
        <v>73</v>
      </c>
      <c r="I51" t="s">
        <v>67</v>
      </c>
      <c r="J51" t="s">
        <v>68</v>
      </c>
      <c r="K51" t="s">
        <v>21</v>
      </c>
    </row>
    <row r="52" spans="1:11" x14ac:dyDescent="0.35">
      <c r="A52" t="s">
        <v>146</v>
      </c>
      <c r="B52" t="s">
        <v>147</v>
      </c>
      <c r="C52" t="s">
        <v>148</v>
      </c>
      <c r="D52" t="s">
        <v>149</v>
      </c>
      <c r="E52" t="s">
        <v>15</v>
      </c>
      <c r="F52" t="s">
        <v>65</v>
      </c>
      <c r="G52" t="s">
        <v>17</v>
      </c>
      <c r="H52" t="s">
        <v>73</v>
      </c>
      <c r="I52" t="s">
        <v>67</v>
      </c>
      <c r="J52" t="s">
        <v>68</v>
      </c>
      <c r="K52" t="s">
        <v>21</v>
      </c>
    </row>
    <row r="53" spans="1:11" x14ac:dyDescent="0.35">
      <c r="A53" t="s">
        <v>142</v>
      </c>
      <c r="B53" t="s">
        <v>143</v>
      </c>
      <c r="C53" t="s">
        <v>144</v>
      </c>
      <c r="D53" t="s">
        <v>145</v>
      </c>
      <c r="E53" t="s">
        <v>31</v>
      </c>
      <c r="F53" t="s">
        <v>65</v>
      </c>
      <c r="G53" t="s">
        <v>17</v>
      </c>
      <c r="H53" t="s">
        <v>73</v>
      </c>
      <c r="I53" t="s">
        <v>67</v>
      </c>
      <c r="J53" t="s">
        <v>68</v>
      </c>
      <c r="K53" t="s">
        <v>21</v>
      </c>
    </row>
    <row r="54" spans="1:11" x14ac:dyDescent="0.35">
      <c r="A54" t="s">
        <v>33</v>
      </c>
      <c r="B54" t="s">
        <v>82</v>
      </c>
      <c r="C54" t="s">
        <v>83</v>
      </c>
      <c r="D54" t="s">
        <v>84</v>
      </c>
      <c r="E54" t="s">
        <v>15</v>
      </c>
      <c r="F54" t="s">
        <v>65</v>
      </c>
      <c r="G54" t="s">
        <v>17</v>
      </c>
      <c r="H54" t="s">
        <v>73</v>
      </c>
      <c r="I54" t="s">
        <v>67</v>
      </c>
      <c r="J54" t="s">
        <v>68</v>
      </c>
      <c r="K54" t="s">
        <v>21</v>
      </c>
    </row>
    <row r="55" spans="1:11" x14ac:dyDescent="0.35">
      <c r="A55" t="s">
        <v>150</v>
      </c>
      <c r="B55" t="s">
        <v>151</v>
      </c>
      <c r="C55" t="s">
        <v>152</v>
      </c>
      <c r="D55" t="s">
        <v>153</v>
      </c>
      <c r="E55" t="s">
        <v>42</v>
      </c>
      <c r="F55" t="s">
        <v>65</v>
      </c>
      <c r="G55" t="s">
        <v>17</v>
      </c>
      <c r="H55" t="s">
        <v>73</v>
      </c>
      <c r="I55" t="s">
        <v>67</v>
      </c>
      <c r="J55" t="s">
        <v>68</v>
      </c>
      <c r="K55" t="s">
        <v>21</v>
      </c>
    </row>
    <row r="56" spans="1:11" x14ac:dyDescent="0.35">
      <c r="A56" t="s">
        <v>74</v>
      </c>
      <c r="B56" t="s">
        <v>75</v>
      </c>
      <c r="C56" t="s">
        <v>76</v>
      </c>
      <c r="D56" t="s">
        <v>77</v>
      </c>
      <c r="E56" t="s">
        <v>51</v>
      </c>
      <c r="F56" t="s">
        <v>65</v>
      </c>
      <c r="G56" t="s">
        <v>17</v>
      </c>
      <c r="H56" t="s">
        <v>73</v>
      </c>
      <c r="I56" t="s">
        <v>67</v>
      </c>
      <c r="J56" t="s">
        <v>68</v>
      </c>
      <c r="K56" t="s">
        <v>21</v>
      </c>
    </row>
    <row r="57" spans="1:11" x14ac:dyDescent="0.35">
      <c r="A57" t="s">
        <v>161</v>
      </c>
      <c r="B57" t="s">
        <v>162</v>
      </c>
      <c r="C57" t="s">
        <v>163</v>
      </c>
      <c r="D57" t="s">
        <v>164</v>
      </c>
      <c r="E57" t="s">
        <v>107</v>
      </c>
      <c r="F57" t="s">
        <v>65</v>
      </c>
      <c r="G57" t="s">
        <v>17</v>
      </c>
      <c r="H57" t="s">
        <v>73</v>
      </c>
      <c r="I57" t="s">
        <v>67</v>
      </c>
      <c r="J57" t="s">
        <v>68</v>
      </c>
      <c r="K57" t="s">
        <v>21</v>
      </c>
    </row>
    <row r="58" spans="1:11" x14ac:dyDescent="0.35">
      <c r="A58" t="s">
        <v>56</v>
      </c>
      <c r="B58" t="s">
        <v>175</v>
      </c>
      <c r="C58" t="s">
        <v>176</v>
      </c>
      <c r="D58" t="s">
        <v>177</v>
      </c>
      <c r="E58" t="s">
        <v>37</v>
      </c>
      <c r="F58" t="s">
        <v>65</v>
      </c>
      <c r="G58" t="s">
        <v>17</v>
      </c>
      <c r="H58" t="s">
        <v>73</v>
      </c>
      <c r="I58" t="s">
        <v>67</v>
      </c>
      <c r="J58" t="s">
        <v>68</v>
      </c>
      <c r="K58" t="s">
        <v>21</v>
      </c>
    </row>
    <row r="59" spans="1:11" x14ac:dyDescent="0.35">
      <c r="A59" t="s">
        <v>154</v>
      </c>
      <c r="B59" t="s">
        <v>155</v>
      </c>
      <c r="C59" t="s">
        <v>156</v>
      </c>
      <c r="D59" t="s">
        <v>157</v>
      </c>
      <c r="E59" t="s">
        <v>107</v>
      </c>
      <c r="F59" t="s">
        <v>65</v>
      </c>
      <c r="G59" t="s">
        <v>17</v>
      </c>
      <c r="H59" t="s">
        <v>73</v>
      </c>
      <c r="I59" t="s">
        <v>67</v>
      </c>
      <c r="J59" t="s">
        <v>68</v>
      </c>
      <c r="K59" t="s">
        <v>21</v>
      </c>
    </row>
    <row r="60" spans="1:11" x14ac:dyDescent="0.35">
      <c r="A60" t="s">
        <v>52</v>
      </c>
      <c r="B60" t="s">
        <v>124</v>
      </c>
      <c r="C60" t="s">
        <v>125</v>
      </c>
      <c r="D60" t="s">
        <v>126</v>
      </c>
      <c r="E60" t="s">
        <v>26</v>
      </c>
      <c r="F60" t="s">
        <v>65</v>
      </c>
      <c r="G60" t="s">
        <v>17</v>
      </c>
      <c r="H60" t="s">
        <v>73</v>
      </c>
      <c r="I60" t="s">
        <v>67</v>
      </c>
      <c r="J60" t="s">
        <v>68</v>
      </c>
      <c r="K60" t="s">
        <v>21</v>
      </c>
    </row>
    <row r="61" spans="1:11" x14ac:dyDescent="0.35">
      <c r="A61" t="s">
        <v>138</v>
      </c>
      <c r="B61" t="s">
        <v>139</v>
      </c>
      <c r="C61" t="s">
        <v>140</v>
      </c>
      <c r="D61" t="s">
        <v>141</v>
      </c>
      <c r="E61" t="s">
        <v>26</v>
      </c>
      <c r="F61" t="s">
        <v>65</v>
      </c>
      <c r="G61" t="s">
        <v>17</v>
      </c>
      <c r="H61" t="s">
        <v>73</v>
      </c>
      <c r="I61" t="s">
        <v>67</v>
      </c>
      <c r="J61" t="s">
        <v>68</v>
      </c>
      <c r="K61" t="s">
        <v>21</v>
      </c>
    </row>
    <row r="62" spans="1:11" x14ac:dyDescent="0.35">
      <c r="A62" t="s">
        <v>56</v>
      </c>
      <c r="B62" t="s">
        <v>169</v>
      </c>
      <c r="C62" t="s">
        <v>170</v>
      </c>
      <c r="D62" t="s">
        <v>171</v>
      </c>
      <c r="E62" t="s">
        <v>37</v>
      </c>
      <c r="F62" t="s">
        <v>65</v>
      </c>
      <c r="G62" t="s">
        <v>17</v>
      </c>
      <c r="H62" t="s">
        <v>73</v>
      </c>
      <c r="I62" t="s">
        <v>67</v>
      </c>
      <c r="J62" t="s">
        <v>68</v>
      </c>
      <c r="K62" t="s">
        <v>21</v>
      </c>
    </row>
    <row r="63" spans="1:11" x14ac:dyDescent="0.35">
      <c r="A63" t="s">
        <v>96</v>
      </c>
      <c r="B63" t="s">
        <v>387</v>
      </c>
      <c r="C63" t="s">
        <v>388</v>
      </c>
      <c r="D63" t="s">
        <v>389</v>
      </c>
      <c r="E63" t="s">
        <v>51</v>
      </c>
      <c r="F63" t="s">
        <v>65</v>
      </c>
      <c r="G63" t="s">
        <v>17</v>
      </c>
      <c r="H63" t="s">
        <v>73</v>
      </c>
      <c r="I63" t="s">
        <v>67</v>
      </c>
      <c r="J63" t="s">
        <v>68</v>
      </c>
      <c r="K63" t="s">
        <v>21</v>
      </c>
    </row>
    <row r="64" spans="1:11" x14ac:dyDescent="0.35">
      <c r="A64" t="s">
        <v>89</v>
      </c>
      <c r="B64" t="s">
        <v>390</v>
      </c>
      <c r="C64" t="s">
        <v>391</v>
      </c>
      <c r="D64" t="s">
        <v>392</v>
      </c>
      <c r="E64" t="s">
        <v>26</v>
      </c>
      <c r="F64" t="s">
        <v>65</v>
      </c>
      <c r="G64" t="s">
        <v>17</v>
      </c>
      <c r="H64" t="s">
        <v>73</v>
      </c>
      <c r="I64" t="s">
        <v>67</v>
      </c>
      <c r="J64" t="s">
        <v>68</v>
      </c>
      <c r="K64" t="s">
        <v>21</v>
      </c>
    </row>
    <row r="65" spans="1:11" x14ac:dyDescent="0.35">
      <c r="A65" t="s">
        <v>393</v>
      </c>
      <c r="B65" t="s">
        <v>394</v>
      </c>
      <c r="C65" t="s">
        <v>395</v>
      </c>
      <c r="D65" t="s">
        <v>396</v>
      </c>
      <c r="E65" t="s">
        <v>51</v>
      </c>
      <c r="F65" t="s">
        <v>65</v>
      </c>
      <c r="G65" t="s">
        <v>17</v>
      </c>
      <c r="H65" t="s">
        <v>73</v>
      </c>
      <c r="I65" t="s">
        <v>67</v>
      </c>
      <c r="J65" t="s">
        <v>68</v>
      </c>
      <c r="K65" t="s">
        <v>21</v>
      </c>
    </row>
    <row r="66" spans="1:11" x14ac:dyDescent="0.35">
      <c r="A66" t="s">
        <v>397</v>
      </c>
      <c r="B66" t="s">
        <v>398</v>
      </c>
      <c r="C66" t="s">
        <v>399</v>
      </c>
      <c r="D66" t="s">
        <v>400</v>
      </c>
      <c r="E66" t="s">
        <v>51</v>
      </c>
      <c r="F66" t="s">
        <v>65</v>
      </c>
      <c r="G66" t="s">
        <v>17</v>
      </c>
      <c r="H66" t="s">
        <v>73</v>
      </c>
      <c r="I66" t="s">
        <v>67</v>
      </c>
      <c r="J66" t="s">
        <v>68</v>
      </c>
      <c r="K66" t="s">
        <v>21</v>
      </c>
    </row>
    <row r="67" spans="1:11" x14ac:dyDescent="0.35">
      <c r="A67" t="s">
        <v>401</v>
      </c>
      <c r="B67" t="s">
        <v>402</v>
      </c>
      <c r="C67" t="s">
        <v>403</v>
      </c>
      <c r="D67" t="s">
        <v>404</v>
      </c>
      <c r="E67" t="s">
        <v>42</v>
      </c>
      <c r="F67" t="s">
        <v>65</v>
      </c>
      <c r="G67" t="s">
        <v>17</v>
      </c>
      <c r="H67" t="s">
        <v>73</v>
      </c>
      <c r="I67" t="s">
        <v>67</v>
      </c>
      <c r="J67" t="s">
        <v>68</v>
      </c>
      <c r="K67" t="s">
        <v>21</v>
      </c>
    </row>
    <row r="68" spans="1:11" x14ac:dyDescent="0.35">
      <c r="A68" t="s">
        <v>405</v>
      </c>
      <c r="B68" t="s">
        <v>406</v>
      </c>
      <c r="C68" t="s">
        <v>407</v>
      </c>
      <c r="D68" t="s">
        <v>408</v>
      </c>
      <c r="E68" t="s">
        <v>15</v>
      </c>
      <c r="F68" t="s">
        <v>65</v>
      </c>
      <c r="G68" t="s">
        <v>17</v>
      </c>
      <c r="H68" t="s">
        <v>73</v>
      </c>
      <c r="I68" t="s">
        <v>67</v>
      </c>
      <c r="J68" t="s">
        <v>68</v>
      </c>
      <c r="K68" t="s">
        <v>21</v>
      </c>
    </row>
    <row r="69" spans="1:11" x14ac:dyDescent="0.35">
      <c r="A69" t="s">
        <v>409</v>
      </c>
      <c r="B69" t="s">
        <v>410</v>
      </c>
      <c r="C69" t="s">
        <v>411</v>
      </c>
      <c r="D69" t="s">
        <v>412</v>
      </c>
      <c r="E69" t="s">
        <v>42</v>
      </c>
      <c r="F69" t="s">
        <v>65</v>
      </c>
      <c r="G69" t="s">
        <v>17</v>
      </c>
      <c r="H69" t="s">
        <v>73</v>
      </c>
      <c r="I69" t="s">
        <v>67</v>
      </c>
      <c r="J69" t="s">
        <v>68</v>
      </c>
      <c r="K69" t="s">
        <v>21</v>
      </c>
    </row>
    <row r="70" spans="1:11" x14ac:dyDescent="0.35">
      <c r="A70" t="s">
        <v>103</v>
      </c>
      <c r="B70" t="s">
        <v>413</v>
      </c>
      <c r="C70" t="s">
        <v>414</v>
      </c>
      <c r="D70" t="s">
        <v>415</v>
      </c>
      <c r="E70" t="s">
        <v>15</v>
      </c>
      <c r="F70" t="s">
        <v>65</v>
      </c>
      <c r="G70" t="s">
        <v>17</v>
      </c>
      <c r="H70" t="s">
        <v>73</v>
      </c>
      <c r="I70" t="s">
        <v>67</v>
      </c>
      <c r="J70" t="s">
        <v>68</v>
      </c>
      <c r="K70" t="s">
        <v>21</v>
      </c>
    </row>
    <row r="71" spans="1:11" x14ac:dyDescent="0.35">
      <c r="A71" t="s">
        <v>416</v>
      </c>
      <c r="B71" t="s">
        <v>417</v>
      </c>
      <c r="C71" t="s">
        <v>418</v>
      </c>
      <c r="D71" t="s">
        <v>419</v>
      </c>
      <c r="E71" t="s">
        <v>420</v>
      </c>
      <c r="F71" t="s">
        <v>65</v>
      </c>
      <c r="G71" t="s">
        <v>17</v>
      </c>
      <c r="H71" t="s">
        <v>73</v>
      </c>
      <c r="I71" t="s">
        <v>67</v>
      </c>
      <c r="J71" t="s">
        <v>68</v>
      </c>
      <c r="K71" t="s">
        <v>21</v>
      </c>
    </row>
    <row r="72" spans="1:11" x14ac:dyDescent="0.35">
      <c r="A72" t="s">
        <v>421</v>
      </c>
      <c r="B72" t="s">
        <v>422</v>
      </c>
      <c r="C72" t="s">
        <v>423</v>
      </c>
      <c r="D72" t="s">
        <v>424</v>
      </c>
      <c r="E72" t="s">
        <v>51</v>
      </c>
      <c r="F72" t="s">
        <v>65</v>
      </c>
      <c r="G72" t="s">
        <v>17</v>
      </c>
      <c r="H72" t="s">
        <v>73</v>
      </c>
      <c r="I72" t="s">
        <v>67</v>
      </c>
      <c r="J72" t="s">
        <v>68</v>
      </c>
      <c r="K72" t="s">
        <v>21</v>
      </c>
    </row>
    <row r="73" spans="1:11" x14ac:dyDescent="0.35">
      <c r="A73" t="s">
        <v>78</v>
      </c>
      <c r="B73" t="s">
        <v>425</v>
      </c>
      <c r="C73" t="s">
        <v>426</v>
      </c>
      <c r="D73" t="s">
        <v>427</v>
      </c>
      <c r="E73" t="s">
        <v>185</v>
      </c>
      <c r="F73" t="s">
        <v>65</v>
      </c>
      <c r="G73" t="s">
        <v>17</v>
      </c>
      <c r="H73" t="s">
        <v>73</v>
      </c>
      <c r="I73" t="s">
        <v>67</v>
      </c>
      <c r="J73" t="s">
        <v>68</v>
      </c>
      <c r="K73" t="s">
        <v>21</v>
      </c>
    </row>
    <row r="74" spans="1:11" x14ac:dyDescent="0.35">
      <c r="A74" t="s">
        <v>428</v>
      </c>
      <c r="B74" t="s">
        <v>429</v>
      </c>
      <c r="C74" t="s">
        <v>430</v>
      </c>
      <c r="D74" t="s">
        <v>431</v>
      </c>
      <c r="E74" t="s">
        <v>26</v>
      </c>
      <c r="F74" t="s">
        <v>65</v>
      </c>
      <c r="G74" t="s">
        <v>17</v>
      </c>
      <c r="H74" t="s">
        <v>73</v>
      </c>
      <c r="I74" t="s">
        <v>67</v>
      </c>
      <c r="J74" t="s">
        <v>68</v>
      </c>
      <c r="K74" t="s">
        <v>21</v>
      </c>
    </row>
    <row r="75" spans="1:11" x14ac:dyDescent="0.35">
      <c r="A75" t="s">
        <v>432</v>
      </c>
      <c r="B75" t="s">
        <v>433</v>
      </c>
      <c r="C75" t="s">
        <v>434</v>
      </c>
      <c r="D75" t="s">
        <v>435</v>
      </c>
      <c r="E75" t="s">
        <v>185</v>
      </c>
      <c r="F75" t="s">
        <v>65</v>
      </c>
      <c r="G75" t="s">
        <v>17</v>
      </c>
      <c r="H75" t="s">
        <v>73</v>
      </c>
      <c r="I75" t="s">
        <v>67</v>
      </c>
      <c r="J75" t="s">
        <v>68</v>
      </c>
      <c r="K75" t="s">
        <v>21</v>
      </c>
    </row>
    <row r="76" spans="1:11" x14ac:dyDescent="0.35">
      <c r="A76" t="s">
        <v>436</v>
      </c>
      <c r="B76" t="s">
        <v>437</v>
      </c>
      <c r="C76" t="s">
        <v>438</v>
      </c>
      <c r="D76" t="s">
        <v>439</v>
      </c>
      <c r="E76" t="s">
        <v>42</v>
      </c>
      <c r="F76" t="s">
        <v>65</v>
      </c>
      <c r="G76" t="s">
        <v>17</v>
      </c>
      <c r="H76" t="s">
        <v>73</v>
      </c>
      <c r="I76" t="s">
        <v>67</v>
      </c>
      <c r="J76" t="s">
        <v>68</v>
      </c>
      <c r="K76" t="s">
        <v>21</v>
      </c>
    </row>
    <row r="79" spans="1:11" x14ac:dyDescent="0.35">
      <c r="A79" s="6" t="s">
        <v>209</v>
      </c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35">
      <c r="A80" s="1" t="s">
        <v>0</v>
      </c>
      <c r="B80" s="2" t="s">
        <v>1</v>
      </c>
      <c r="C80" s="1" t="s">
        <v>2</v>
      </c>
      <c r="D80" s="1" t="s">
        <v>3</v>
      </c>
      <c r="E80" s="2" t="s">
        <v>4</v>
      </c>
      <c r="F80" s="2" t="s">
        <v>5</v>
      </c>
      <c r="G80" s="1" t="s">
        <v>6</v>
      </c>
      <c r="H80" s="1" t="s">
        <v>7</v>
      </c>
      <c r="I80" s="2" t="s">
        <v>8</v>
      </c>
      <c r="J80" s="1" t="s">
        <v>210</v>
      </c>
      <c r="K80" s="1" t="s">
        <v>9</v>
      </c>
    </row>
    <row r="81" spans="1:11" x14ac:dyDescent="0.35">
      <c r="A81" t="s">
        <v>534</v>
      </c>
      <c r="B81" t="s">
        <v>535</v>
      </c>
      <c r="C81" s="3" t="s">
        <v>536</v>
      </c>
      <c r="D81" t="s">
        <v>537</v>
      </c>
      <c r="E81" t="s">
        <v>107</v>
      </c>
      <c r="F81" t="s">
        <v>16</v>
      </c>
      <c r="G81" t="s">
        <v>538</v>
      </c>
      <c r="H81" t="s">
        <v>216</v>
      </c>
      <c r="I81" t="s">
        <v>216</v>
      </c>
      <c r="J81" t="s">
        <v>221</v>
      </c>
      <c r="K81" t="s">
        <v>326</v>
      </c>
    </row>
    <row r="82" spans="1:11" x14ac:dyDescent="0.35">
      <c r="A82" t="s">
        <v>534</v>
      </c>
      <c r="B82" t="s">
        <v>535</v>
      </c>
      <c r="C82" s="3" t="s">
        <v>536</v>
      </c>
      <c r="D82" t="s">
        <v>539</v>
      </c>
      <c r="E82" t="s">
        <v>107</v>
      </c>
      <c r="F82" t="s">
        <v>65</v>
      </c>
      <c r="G82" t="s">
        <v>538</v>
      </c>
      <c r="H82" t="s">
        <v>216</v>
      </c>
      <c r="I82" t="s">
        <v>216</v>
      </c>
      <c r="J82" t="s">
        <v>219</v>
      </c>
      <c r="K82" t="s">
        <v>328</v>
      </c>
    </row>
    <row r="83" spans="1:11" x14ac:dyDescent="0.35">
      <c r="A83" t="s">
        <v>534</v>
      </c>
      <c r="B83" t="s">
        <v>535</v>
      </c>
      <c r="C83" s="3" t="s">
        <v>536</v>
      </c>
      <c r="D83" t="s">
        <v>540</v>
      </c>
      <c r="E83" t="s">
        <v>107</v>
      </c>
      <c r="F83" t="s">
        <v>215</v>
      </c>
      <c r="G83" t="s">
        <v>538</v>
      </c>
      <c r="H83" t="s">
        <v>216</v>
      </c>
      <c r="I83" t="s">
        <v>216</v>
      </c>
      <c r="J83" t="s">
        <v>217</v>
      </c>
      <c r="K83" t="s">
        <v>330</v>
      </c>
    </row>
    <row r="84" spans="1:11" x14ac:dyDescent="0.35">
      <c r="A84" t="s">
        <v>228</v>
      </c>
      <c r="B84" t="s">
        <v>541</v>
      </c>
      <c r="C84" t="s">
        <v>542</v>
      </c>
      <c r="D84" t="s">
        <v>543</v>
      </c>
      <c r="E84" t="s">
        <v>42</v>
      </c>
      <c r="F84" t="s">
        <v>16</v>
      </c>
      <c r="G84" t="s">
        <v>318</v>
      </c>
      <c r="H84" t="s">
        <v>216</v>
      </c>
      <c r="I84" t="s">
        <v>216</v>
      </c>
      <c r="J84" t="s">
        <v>221</v>
      </c>
      <c r="K84" t="s">
        <v>326</v>
      </c>
    </row>
    <row r="85" spans="1:11" x14ac:dyDescent="0.35">
      <c r="A85" t="s">
        <v>228</v>
      </c>
      <c r="B85" t="s">
        <v>541</v>
      </c>
      <c r="C85" t="s">
        <v>542</v>
      </c>
      <c r="D85" t="s">
        <v>544</v>
      </c>
      <c r="E85" t="s">
        <v>42</v>
      </c>
      <c r="F85" t="s">
        <v>65</v>
      </c>
      <c r="G85" t="s">
        <v>318</v>
      </c>
      <c r="H85" t="s">
        <v>216</v>
      </c>
      <c r="I85" t="s">
        <v>216</v>
      </c>
      <c r="J85" t="s">
        <v>219</v>
      </c>
      <c r="K85" t="s">
        <v>328</v>
      </c>
    </row>
    <row r="86" spans="1:11" x14ac:dyDescent="0.35">
      <c r="A86" t="s">
        <v>228</v>
      </c>
      <c r="B86" t="s">
        <v>541</v>
      </c>
      <c r="C86" t="s">
        <v>542</v>
      </c>
      <c r="D86" t="s">
        <v>545</v>
      </c>
      <c r="E86" t="s">
        <v>42</v>
      </c>
      <c r="F86" t="s">
        <v>215</v>
      </c>
      <c r="G86" t="s">
        <v>318</v>
      </c>
      <c r="H86" t="s">
        <v>216</v>
      </c>
      <c r="I86" t="s">
        <v>216</v>
      </c>
      <c r="J86" t="s">
        <v>217</v>
      </c>
      <c r="K86" t="s">
        <v>330</v>
      </c>
    </row>
    <row r="87" spans="1:11" x14ac:dyDescent="0.35">
      <c r="A87" t="s">
        <v>52</v>
      </c>
      <c r="B87" t="s">
        <v>546</v>
      </c>
      <c r="C87" t="s">
        <v>547</v>
      </c>
      <c r="D87" t="s">
        <v>548</v>
      </c>
      <c r="E87" t="s">
        <v>15</v>
      </c>
      <c r="F87" t="s">
        <v>16</v>
      </c>
      <c r="G87" t="s">
        <v>318</v>
      </c>
      <c r="H87" t="s">
        <v>216</v>
      </c>
      <c r="I87" t="s">
        <v>216</v>
      </c>
      <c r="J87" t="s">
        <v>221</v>
      </c>
      <c r="K87" t="s">
        <v>326</v>
      </c>
    </row>
    <row r="88" spans="1:11" x14ac:dyDescent="0.35">
      <c r="A88" t="s">
        <v>52</v>
      </c>
      <c r="B88" t="s">
        <v>546</v>
      </c>
      <c r="C88" t="s">
        <v>547</v>
      </c>
      <c r="D88" t="s">
        <v>549</v>
      </c>
      <c r="E88" t="s">
        <v>15</v>
      </c>
      <c r="F88" t="s">
        <v>65</v>
      </c>
      <c r="G88" t="s">
        <v>318</v>
      </c>
      <c r="H88" t="s">
        <v>216</v>
      </c>
      <c r="I88" t="s">
        <v>216</v>
      </c>
      <c r="J88" t="s">
        <v>219</v>
      </c>
      <c r="K88" t="s">
        <v>328</v>
      </c>
    </row>
    <row r="89" spans="1:11" x14ac:dyDescent="0.35">
      <c r="A89" t="s">
        <v>52</v>
      </c>
      <c r="B89" t="s">
        <v>546</v>
      </c>
      <c r="C89" t="s">
        <v>547</v>
      </c>
      <c r="D89" t="s">
        <v>550</v>
      </c>
      <c r="E89" t="s">
        <v>15</v>
      </c>
      <c r="F89" t="s">
        <v>215</v>
      </c>
      <c r="G89" t="s">
        <v>318</v>
      </c>
      <c r="H89" t="s">
        <v>216</v>
      </c>
      <c r="I89" t="s">
        <v>216</v>
      </c>
      <c r="J89" t="s">
        <v>217</v>
      </c>
      <c r="K89" t="s">
        <v>330</v>
      </c>
    </row>
    <row r="90" spans="1:11" x14ac:dyDescent="0.35">
      <c r="A90" t="s">
        <v>96</v>
      </c>
      <c r="B90" t="s">
        <v>551</v>
      </c>
      <c r="C90" t="s">
        <v>552</v>
      </c>
      <c r="D90" t="s">
        <v>553</v>
      </c>
      <c r="E90" t="s">
        <v>51</v>
      </c>
      <c r="F90" t="s">
        <v>16</v>
      </c>
      <c r="G90" t="s">
        <v>554</v>
      </c>
      <c r="H90" t="s">
        <v>216</v>
      </c>
      <c r="I90" t="s">
        <v>216</v>
      </c>
      <c r="J90" t="s">
        <v>221</v>
      </c>
      <c r="K90" t="s">
        <v>326</v>
      </c>
    </row>
    <row r="91" spans="1:11" x14ac:dyDescent="0.35">
      <c r="A91" t="s">
        <v>96</v>
      </c>
      <c r="B91" t="s">
        <v>551</v>
      </c>
      <c r="C91" t="s">
        <v>552</v>
      </c>
      <c r="D91" t="s">
        <v>555</v>
      </c>
      <c r="E91" t="s">
        <v>51</v>
      </c>
      <c r="F91" t="s">
        <v>65</v>
      </c>
      <c r="G91" t="s">
        <v>554</v>
      </c>
      <c r="H91" t="s">
        <v>216</v>
      </c>
      <c r="I91" t="s">
        <v>216</v>
      </c>
      <c r="J91" t="s">
        <v>219</v>
      </c>
      <c r="K91" t="s">
        <v>328</v>
      </c>
    </row>
    <row r="92" spans="1:11" x14ac:dyDescent="0.35">
      <c r="A92" t="s">
        <v>96</v>
      </c>
      <c r="B92" t="s">
        <v>551</v>
      </c>
      <c r="C92" t="s">
        <v>552</v>
      </c>
      <c r="D92" t="s">
        <v>556</v>
      </c>
      <c r="E92" t="s">
        <v>51</v>
      </c>
      <c r="F92" t="s">
        <v>215</v>
      </c>
      <c r="G92" t="s">
        <v>554</v>
      </c>
      <c r="H92" t="s">
        <v>216</v>
      </c>
      <c r="I92" t="s">
        <v>216</v>
      </c>
      <c r="J92" t="s">
        <v>217</v>
      </c>
      <c r="K92" t="s">
        <v>330</v>
      </c>
    </row>
    <row r="93" spans="1:11" x14ac:dyDescent="0.35">
      <c r="A93" t="s">
        <v>336</v>
      </c>
      <c r="B93" t="s">
        <v>557</v>
      </c>
      <c r="C93" t="s">
        <v>558</v>
      </c>
      <c r="D93" t="s">
        <v>559</v>
      </c>
      <c r="E93" t="s">
        <v>107</v>
      </c>
      <c r="F93" t="s">
        <v>16</v>
      </c>
      <c r="G93" t="s">
        <v>318</v>
      </c>
      <c r="H93" t="s">
        <v>216</v>
      </c>
      <c r="I93" t="s">
        <v>216</v>
      </c>
      <c r="J93" t="s">
        <v>221</v>
      </c>
      <c r="K93" t="s">
        <v>326</v>
      </c>
    </row>
    <row r="94" spans="1:11" x14ac:dyDescent="0.35">
      <c r="A94" t="s">
        <v>336</v>
      </c>
      <c r="B94" t="s">
        <v>557</v>
      </c>
      <c r="C94" t="s">
        <v>558</v>
      </c>
      <c r="D94" t="s">
        <v>560</v>
      </c>
      <c r="E94" t="s">
        <v>107</v>
      </c>
      <c r="F94" t="s">
        <v>65</v>
      </c>
      <c r="G94" t="s">
        <v>318</v>
      </c>
      <c r="H94" t="s">
        <v>216</v>
      </c>
      <c r="I94" t="s">
        <v>216</v>
      </c>
      <c r="J94" t="s">
        <v>219</v>
      </c>
      <c r="K94" t="s">
        <v>328</v>
      </c>
    </row>
    <row r="95" spans="1:11" x14ac:dyDescent="0.35">
      <c r="A95" t="s">
        <v>228</v>
      </c>
      <c r="B95" t="s">
        <v>561</v>
      </c>
      <c r="C95" t="s">
        <v>562</v>
      </c>
      <c r="D95" t="s">
        <v>563</v>
      </c>
      <c r="E95" t="s">
        <v>42</v>
      </c>
      <c r="F95" t="s">
        <v>16</v>
      </c>
      <c r="G95" t="s">
        <v>349</v>
      </c>
      <c r="H95" t="s">
        <v>216</v>
      </c>
      <c r="I95" t="s">
        <v>216</v>
      </c>
      <c r="J95" t="s">
        <v>221</v>
      </c>
      <c r="K95" t="s">
        <v>326</v>
      </c>
    </row>
    <row r="96" spans="1:11" x14ac:dyDescent="0.35">
      <c r="A96" t="s">
        <v>228</v>
      </c>
      <c r="B96" t="s">
        <v>561</v>
      </c>
      <c r="C96" t="s">
        <v>562</v>
      </c>
      <c r="D96" t="s">
        <v>564</v>
      </c>
      <c r="E96" t="s">
        <v>42</v>
      </c>
      <c r="F96" t="s">
        <v>65</v>
      </c>
      <c r="G96" t="s">
        <v>349</v>
      </c>
      <c r="H96" t="s">
        <v>216</v>
      </c>
      <c r="I96" t="s">
        <v>216</v>
      </c>
      <c r="J96" t="s">
        <v>219</v>
      </c>
      <c r="K96" t="s">
        <v>328</v>
      </c>
    </row>
    <row r="97" spans="1:11" x14ac:dyDescent="0.35">
      <c r="A97" t="s">
        <v>228</v>
      </c>
      <c r="B97" t="s">
        <v>561</v>
      </c>
      <c r="C97" t="s">
        <v>562</v>
      </c>
      <c r="D97" t="s">
        <v>565</v>
      </c>
      <c r="E97" t="s">
        <v>42</v>
      </c>
      <c r="F97" t="s">
        <v>215</v>
      </c>
      <c r="G97" t="s">
        <v>349</v>
      </c>
      <c r="H97" t="s">
        <v>216</v>
      </c>
      <c r="I97" t="s">
        <v>216</v>
      </c>
      <c r="J97" t="s">
        <v>217</v>
      </c>
      <c r="K97" t="s">
        <v>330</v>
      </c>
    </row>
    <row r="98" spans="1:11" x14ac:dyDescent="0.35">
      <c r="A98" t="s">
        <v>228</v>
      </c>
      <c r="B98" t="s">
        <v>323</v>
      </c>
      <c r="C98" s="3" t="s">
        <v>324</v>
      </c>
      <c r="D98" t="s">
        <v>325</v>
      </c>
      <c r="E98" t="s">
        <v>42</v>
      </c>
      <c r="F98" t="s">
        <v>16</v>
      </c>
      <c r="G98" t="s">
        <v>318</v>
      </c>
      <c r="H98" t="s">
        <v>216</v>
      </c>
      <c r="I98" t="s">
        <v>216</v>
      </c>
      <c r="J98" t="s">
        <v>221</v>
      </c>
      <c r="K98" t="s">
        <v>326</v>
      </c>
    </row>
    <row r="99" spans="1:11" x14ac:dyDescent="0.35">
      <c r="A99" t="s">
        <v>228</v>
      </c>
      <c r="B99" t="s">
        <v>323</v>
      </c>
      <c r="C99" s="3" t="s">
        <v>324</v>
      </c>
      <c r="D99" t="s">
        <v>327</v>
      </c>
      <c r="E99" t="s">
        <v>42</v>
      </c>
      <c r="F99" t="s">
        <v>65</v>
      </c>
      <c r="G99" t="s">
        <v>318</v>
      </c>
      <c r="H99" t="s">
        <v>216</v>
      </c>
      <c r="I99" t="s">
        <v>216</v>
      </c>
      <c r="J99" t="s">
        <v>219</v>
      </c>
      <c r="K99" t="s">
        <v>328</v>
      </c>
    </row>
    <row r="100" spans="1:11" x14ac:dyDescent="0.35">
      <c r="A100" t="s">
        <v>228</v>
      </c>
      <c r="B100" t="s">
        <v>323</v>
      </c>
      <c r="C100" s="3" t="s">
        <v>324</v>
      </c>
      <c r="D100" t="s">
        <v>329</v>
      </c>
      <c r="E100" t="s">
        <v>42</v>
      </c>
      <c r="F100" t="s">
        <v>215</v>
      </c>
      <c r="G100" t="s">
        <v>318</v>
      </c>
      <c r="H100" t="s">
        <v>216</v>
      </c>
      <c r="I100" t="s">
        <v>216</v>
      </c>
      <c r="J100" t="s">
        <v>217</v>
      </c>
      <c r="K100" t="s">
        <v>330</v>
      </c>
    </row>
    <row r="101" spans="1:11" x14ac:dyDescent="0.35">
      <c r="A101" t="s">
        <v>52</v>
      </c>
      <c r="B101" t="s">
        <v>331</v>
      </c>
      <c r="C101" t="s">
        <v>332</v>
      </c>
      <c r="D101" t="s">
        <v>333</v>
      </c>
      <c r="E101" t="s">
        <v>15</v>
      </c>
      <c r="F101" t="s">
        <v>16</v>
      </c>
      <c r="G101" t="s">
        <v>318</v>
      </c>
      <c r="H101" t="s">
        <v>216</v>
      </c>
      <c r="I101" t="s">
        <v>216</v>
      </c>
      <c r="J101" t="s">
        <v>221</v>
      </c>
      <c r="K101" t="s">
        <v>326</v>
      </c>
    </row>
    <row r="102" spans="1:11" x14ac:dyDescent="0.35">
      <c r="A102" t="s">
        <v>52</v>
      </c>
      <c r="B102" t="s">
        <v>331</v>
      </c>
      <c r="C102" t="s">
        <v>332</v>
      </c>
      <c r="D102" t="s">
        <v>334</v>
      </c>
      <c r="E102" t="s">
        <v>15</v>
      </c>
      <c r="F102" t="s">
        <v>65</v>
      </c>
      <c r="G102" t="s">
        <v>318</v>
      </c>
      <c r="H102" t="s">
        <v>216</v>
      </c>
      <c r="I102" t="s">
        <v>216</v>
      </c>
      <c r="J102" t="s">
        <v>219</v>
      </c>
      <c r="K102" t="s">
        <v>328</v>
      </c>
    </row>
    <row r="103" spans="1:11" x14ac:dyDescent="0.35">
      <c r="A103" t="s">
        <v>52</v>
      </c>
      <c r="B103" t="s">
        <v>331</v>
      </c>
      <c r="C103" t="s">
        <v>332</v>
      </c>
      <c r="D103" t="s">
        <v>335</v>
      </c>
      <c r="E103" t="s">
        <v>15</v>
      </c>
      <c r="F103" t="s">
        <v>215</v>
      </c>
      <c r="G103" t="s">
        <v>318</v>
      </c>
      <c r="H103" t="s">
        <v>216</v>
      </c>
      <c r="I103" t="s">
        <v>216</v>
      </c>
      <c r="J103" t="s">
        <v>217</v>
      </c>
      <c r="K103" t="s">
        <v>330</v>
      </c>
    </row>
    <row r="104" spans="1:11" x14ac:dyDescent="0.35">
      <c r="A104" t="s">
        <v>336</v>
      </c>
      <c r="B104" t="s">
        <v>337</v>
      </c>
      <c r="C104" t="s">
        <v>338</v>
      </c>
      <c r="D104" t="s">
        <v>339</v>
      </c>
      <c r="E104" t="s">
        <v>107</v>
      </c>
      <c r="F104" t="s">
        <v>16</v>
      </c>
      <c r="G104" t="s">
        <v>318</v>
      </c>
      <c r="H104" t="s">
        <v>216</v>
      </c>
      <c r="I104" t="s">
        <v>216</v>
      </c>
      <c r="J104" t="s">
        <v>221</v>
      </c>
      <c r="K104" t="s">
        <v>326</v>
      </c>
    </row>
    <row r="105" spans="1:11" x14ac:dyDescent="0.35">
      <c r="A105" t="s">
        <v>336</v>
      </c>
      <c r="B105" t="s">
        <v>337</v>
      </c>
      <c r="C105" t="s">
        <v>338</v>
      </c>
      <c r="D105" t="s">
        <v>340</v>
      </c>
      <c r="E105" t="s">
        <v>107</v>
      </c>
      <c r="F105" t="s">
        <v>65</v>
      </c>
      <c r="G105" t="s">
        <v>318</v>
      </c>
      <c r="H105" t="s">
        <v>216</v>
      </c>
      <c r="I105" t="s">
        <v>216</v>
      </c>
      <c r="J105" t="s">
        <v>219</v>
      </c>
      <c r="K105" t="s">
        <v>328</v>
      </c>
    </row>
    <row r="106" spans="1:11" x14ac:dyDescent="0.35">
      <c r="A106" t="s">
        <v>336</v>
      </c>
      <c r="B106" t="s">
        <v>337</v>
      </c>
      <c r="C106" t="s">
        <v>338</v>
      </c>
      <c r="D106" t="s">
        <v>341</v>
      </c>
      <c r="E106" t="s">
        <v>107</v>
      </c>
      <c r="F106" t="s">
        <v>215</v>
      </c>
      <c r="G106" t="s">
        <v>318</v>
      </c>
      <c r="H106" t="s">
        <v>216</v>
      </c>
      <c r="I106" t="s">
        <v>216</v>
      </c>
      <c r="J106" t="s">
        <v>217</v>
      </c>
      <c r="K106" t="s">
        <v>330</v>
      </c>
    </row>
    <row r="107" spans="1:11" x14ac:dyDescent="0.35">
      <c r="A107" t="s">
        <v>205</v>
      </c>
      <c r="B107" t="s">
        <v>342</v>
      </c>
      <c r="C107" t="s">
        <v>343</v>
      </c>
      <c r="D107" t="s">
        <v>344</v>
      </c>
      <c r="E107" t="s">
        <v>107</v>
      </c>
      <c r="F107" t="s">
        <v>16</v>
      </c>
      <c r="G107" t="s">
        <v>318</v>
      </c>
      <c r="H107" t="s">
        <v>216</v>
      </c>
      <c r="I107" t="s">
        <v>216</v>
      </c>
      <c r="J107" t="s">
        <v>221</v>
      </c>
      <c r="K107" t="s">
        <v>326</v>
      </c>
    </row>
    <row r="108" spans="1:11" x14ac:dyDescent="0.35">
      <c r="A108" t="s">
        <v>205</v>
      </c>
      <c r="B108" t="s">
        <v>342</v>
      </c>
      <c r="C108" t="s">
        <v>343</v>
      </c>
      <c r="D108" t="s">
        <v>345</v>
      </c>
      <c r="E108" t="s">
        <v>107</v>
      </c>
      <c r="F108" t="s">
        <v>215</v>
      </c>
      <c r="G108" t="s">
        <v>318</v>
      </c>
      <c r="H108" t="s">
        <v>216</v>
      </c>
      <c r="I108" t="s">
        <v>216</v>
      </c>
      <c r="J108" t="s">
        <v>217</v>
      </c>
      <c r="K108" t="s">
        <v>330</v>
      </c>
    </row>
    <row r="109" spans="1:11" x14ac:dyDescent="0.35">
      <c r="A109" t="s">
        <v>52</v>
      </c>
      <c r="B109" t="s">
        <v>346</v>
      </c>
      <c r="C109" t="s">
        <v>347</v>
      </c>
      <c r="D109" t="s">
        <v>348</v>
      </c>
      <c r="E109" t="s">
        <v>15</v>
      </c>
      <c r="F109" t="s">
        <v>16</v>
      </c>
      <c r="G109" t="s">
        <v>349</v>
      </c>
      <c r="H109" t="s">
        <v>216</v>
      </c>
      <c r="I109" t="s">
        <v>216</v>
      </c>
      <c r="J109" t="s">
        <v>221</v>
      </c>
      <c r="K109" t="s">
        <v>326</v>
      </c>
    </row>
    <row r="110" spans="1:11" x14ac:dyDescent="0.35">
      <c r="A110" t="s">
        <v>52</v>
      </c>
      <c r="B110" t="s">
        <v>346</v>
      </c>
      <c r="C110" t="s">
        <v>347</v>
      </c>
      <c r="D110" t="s">
        <v>350</v>
      </c>
      <c r="E110" t="s">
        <v>15</v>
      </c>
      <c r="F110" t="s">
        <v>65</v>
      </c>
      <c r="G110" t="s">
        <v>349</v>
      </c>
      <c r="H110" t="s">
        <v>216</v>
      </c>
      <c r="I110" t="s">
        <v>216</v>
      </c>
      <c r="J110" t="s">
        <v>219</v>
      </c>
      <c r="K110" t="s">
        <v>328</v>
      </c>
    </row>
    <row r="111" spans="1:11" x14ac:dyDescent="0.35">
      <c r="A111" t="s">
        <v>52</v>
      </c>
      <c r="B111" t="s">
        <v>346</v>
      </c>
      <c r="C111" t="s">
        <v>347</v>
      </c>
      <c r="D111" t="s">
        <v>351</v>
      </c>
      <c r="E111" t="s">
        <v>15</v>
      </c>
      <c r="F111" t="s">
        <v>215</v>
      </c>
      <c r="G111" t="s">
        <v>349</v>
      </c>
      <c r="H111" t="s">
        <v>216</v>
      </c>
      <c r="I111" t="s">
        <v>216</v>
      </c>
      <c r="J111" t="s">
        <v>217</v>
      </c>
      <c r="K111" t="s">
        <v>330</v>
      </c>
    </row>
    <row r="112" spans="1:11" x14ac:dyDescent="0.35">
      <c r="A112" t="s">
        <v>336</v>
      </c>
      <c r="B112" t="s">
        <v>352</v>
      </c>
      <c r="C112" t="s">
        <v>353</v>
      </c>
      <c r="D112" t="s">
        <v>354</v>
      </c>
      <c r="E112" t="s">
        <v>107</v>
      </c>
      <c r="F112" t="s">
        <v>16</v>
      </c>
      <c r="G112" t="s">
        <v>318</v>
      </c>
      <c r="H112" t="s">
        <v>216</v>
      </c>
      <c r="I112" t="s">
        <v>216</v>
      </c>
      <c r="J112" t="s">
        <v>221</v>
      </c>
      <c r="K112" t="s">
        <v>326</v>
      </c>
    </row>
    <row r="113" spans="1:11" x14ac:dyDescent="0.35">
      <c r="A113" t="s">
        <v>336</v>
      </c>
      <c r="B113" t="s">
        <v>352</v>
      </c>
      <c r="C113" t="s">
        <v>353</v>
      </c>
      <c r="D113" t="s">
        <v>355</v>
      </c>
      <c r="E113" t="s">
        <v>107</v>
      </c>
      <c r="F113" t="s">
        <v>65</v>
      </c>
      <c r="G113" t="s">
        <v>318</v>
      </c>
      <c r="H113" t="s">
        <v>216</v>
      </c>
      <c r="I113" t="s">
        <v>216</v>
      </c>
      <c r="J113" t="s">
        <v>219</v>
      </c>
      <c r="K113" t="s">
        <v>328</v>
      </c>
    </row>
    <row r="114" spans="1:11" x14ac:dyDescent="0.35">
      <c r="A114" t="s">
        <v>336</v>
      </c>
      <c r="B114" t="s">
        <v>352</v>
      </c>
      <c r="C114" t="s">
        <v>353</v>
      </c>
      <c r="D114" t="s">
        <v>356</v>
      </c>
      <c r="E114" t="s">
        <v>107</v>
      </c>
      <c r="F114" t="s">
        <v>215</v>
      </c>
      <c r="G114" t="s">
        <v>318</v>
      </c>
      <c r="H114" t="s">
        <v>216</v>
      </c>
      <c r="I114" t="s">
        <v>216</v>
      </c>
      <c r="J114" t="s">
        <v>217</v>
      </c>
      <c r="K114" t="s">
        <v>330</v>
      </c>
    </row>
    <row r="115" spans="1:11" x14ac:dyDescent="0.35">
      <c r="A115" t="s">
        <v>89</v>
      </c>
      <c r="B115" t="s">
        <v>357</v>
      </c>
      <c r="C115" t="s">
        <v>358</v>
      </c>
      <c r="D115" t="s">
        <v>359</v>
      </c>
      <c r="E115" t="s">
        <v>107</v>
      </c>
      <c r="F115" t="s">
        <v>16</v>
      </c>
      <c r="G115" t="s">
        <v>318</v>
      </c>
      <c r="H115" t="s">
        <v>216</v>
      </c>
      <c r="I115" t="s">
        <v>216</v>
      </c>
      <c r="J115" t="s">
        <v>221</v>
      </c>
      <c r="K115" t="s">
        <v>326</v>
      </c>
    </row>
    <row r="116" spans="1:11" x14ac:dyDescent="0.35">
      <c r="A116" t="s">
        <v>89</v>
      </c>
      <c r="B116" t="s">
        <v>357</v>
      </c>
      <c r="C116" t="s">
        <v>358</v>
      </c>
      <c r="D116" t="s">
        <v>360</v>
      </c>
      <c r="E116" t="s">
        <v>107</v>
      </c>
      <c r="F116" t="s">
        <v>215</v>
      </c>
      <c r="G116" t="s">
        <v>318</v>
      </c>
      <c r="H116" t="s">
        <v>216</v>
      </c>
      <c r="I116" t="s">
        <v>216</v>
      </c>
      <c r="J116" t="s">
        <v>217</v>
      </c>
      <c r="K116" t="s">
        <v>330</v>
      </c>
    </row>
    <row r="117" spans="1:11" x14ac:dyDescent="0.35">
      <c r="A117" t="s">
        <v>361</v>
      </c>
      <c r="B117" t="s">
        <v>362</v>
      </c>
      <c r="C117" t="s">
        <v>363</v>
      </c>
      <c r="D117" t="s">
        <v>364</v>
      </c>
      <c r="E117" t="s">
        <v>42</v>
      </c>
      <c r="F117" t="s">
        <v>16</v>
      </c>
      <c r="G117" t="s">
        <v>365</v>
      </c>
      <c r="H117" t="s">
        <v>216</v>
      </c>
      <c r="I117" t="s">
        <v>216</v>
      </c>
      <c r="J117" t="s">
        <v>221</v>
      </c>
      <c r="K117" t="s">
        <v>326</v>
      </c>
    </row>
    <row r="118" spans="1:11" x14ac:dyDescent="0.35">
      <c r="A118" t="s">
        <v>361</v>
      </c>
      <c r="B118" t="s">
        <v>362</v>
      </c>
      <c r="C118" t="s">
        <v>363</v>
      </c>
      <c r="D118" t="s">
        <v>366</v>
      </c>
      <c r="E118" t="s">
        <v>42</v>
      </c>
      <c r="F118" t="s">
        <v>65</v>
      </c>
      <c r="G118" t="s">
        <v>365</v>
      </c>
      <c r="H118" t="s">
        <v>216</v>
      </c>
      <c r="I118" t="s">
        <v>216</v>
      </c>
      <c r="J118" t="s">
        <v>219</v>
      </c>
      <c r="K118" t="s">
        <v>328</v>
      </c>
    </row>
    <row r="119" spans="1:11" x14ac:dyDescent="0.35">
      <c r="A119" t="s">
        <v>361</v>
      </c>
      <c r="B119" t="s">
        <v>362</v>
      </c>
      <c r="C119" t="s">
        <v>363</v>
      </c>
      <c r="D119" t="s">
        <v>367</v>
      </c>
      <c r="E119" t="s">
        <v>42</v>
      </c>
      <c r="F119" t="s">
        <v>215</v>
      </c>
      <c r="G119" t="s">
        <v>365</v>
      </c>
      <c r="H119" t="s">
        <v>216</v>
      </c>
      <c r="I119" t="s">
        <v>216</v>
      </c>
      <c r="J119" t="s">
        <v>217</v>
      </c>
      <c r="K119" t="s">
        <v>330</v>
      </c>
    </row>
    <row r="120" spans="1:11" x14ac:dyDescent="0.35">
      <c r="A120" t="s">
        <v>368</v>
      </c>
      <c r="B120" t="s">
        <v>369</v>
      </c>
      <c r="C120" t="s">
        <v>370</v>
      </c>
      <c r="D120" t="s">
        <v>371</v>
      </c>
      <c r="E120" t="s">
        <v>15</v>
      </c>
      <c r="F120" t="s">
        <v>16</v>
      </c>
      <c r="G120" t="s">
        <v>318</v>
      </c>
      <c r="H120" t="s">
        <v>216</v>
      </c>
      <c r="I120" t="s">
        <v>216</v>
      </c>
      <c r="J120" t="s">
        <v>221</v>
      </c>
      <c r="K120" t="s">
        <v>326</v>
      </c>
    </row>
    <row r="121" spans="1:11" x14ac:dyDescent="0.35">
      <c r="A121" t="s">
        <v>368</v>
      </c>
      <c r="B121" t="s">
        <v>369</v>
      </c>
      <c r="C121" t="s">
        <v>370</v>
      </c>
      <c r="D121" t="s">
        <v>372</v>
      </c>
      <c r="E121" t="s">
        <v>15</v>
      </c>
      <c r="F121" t="s">
        <v>65</v>
      </c>
      <c r="G121" t="s">
        <v>318</v>
      </c>
      <c r="H121" t="s">
        <v>216</v>
      </c>
      <c r="I121" t="s">
        <v>216</v>
      </c>
      <c r="J121" t="s">
        <v>219</v>
      </c>
      <c r="K121" t="s">
        <v>328</v>
      </c>
    </row>
    <row r="122" spans="1:11" x14ac:dyDescent="0.35">
      <c r="A122" t="s">
        <v>56</v>
      </c>
      <c r="B122" t="s">
        <v>369</v>
      </c>
      <c r="C122" t="s">
        <v>373</v>
      </c>
      <c r="D122" t="s">
        <v>374</v>
      </c>
      <c r="E122" t="s">
        <v>15</v>
      </c>
      <c r="F122" t="s">
        <v>215</v>
      </c>
      <c r="G122" t="s">
        <v>318</v>
      </c>
      <c r="H122" t="s">
        <v>216</v>
      </c>
      <c r="I122" t="s">
        <v>216</v>
      </c>
      <c r="J122" t="s">
        <v>217</v>
      </c>
      <c r="K122" t="s">
        <v>330</v>
      </c>
    </row>
    <row r="123" spans="1:11" x14ac:dyDescent="0.35">
      <c r="A123" t="s">
        <v>279</v>
      </c>
      <c r="B123" t="s">
        <v>280</v>
      </c>
      <c r="C123" t="s">
        <v>281</v>
      </c>
      <c r="D123" t="s">
        <v>284</v>
      </c>
      <c r="E123" t="s">
        <v>120</v>
      </c>
      <c r="F123" t="s">
        <v>16</v>
      </c>
      <c r="G123" t="s">
        <v>32</v>
      </c>
      <c r="H123" t="s">
        <v>216</v>
      </c>
      <c r="I123" t="s">
        <v>216</v>
      </c>
      <c r="J123" t="s">
        <v>221</v>
      </c>
      <c r="K123" t="s">
        <v>326</v>
      </c>
    </row>
    <row r="124" spans="1:11" x14ac:dyDescent="0.35">
      <c r="A124" t="s">
        <v>279</v>
      </c>
      <c r="B124" t="s">
        <v>280</v>
      </c>
      <c r="C124" t="s">
        <v>281</v>
      </c>
      <c r="D124" t="s">
        <v>283</v>
      </c>
      <c r="E124" t="s">
        <v>120</v>
      </c>
      <c r="F124" t="s">
        <v>65</v>
      </c>
      <c r="G124" t="s">
        <v>32</v>
      </c>
      <c r="H124" t="s">
        <v>216</v>
      </c>
      <c r="I124" t="s">
        <v>216</v>
      </c>
      <c r="J124" t="s">
        <v>219</v>
      </c>
      <c r="K124" t="s">
        <v>328</v>
      </c>
    </row>
    <row r="125" spans="1:11" x14ac:dyDescent="0.35">
      <c r="A125" t="s">
        <v>279</v>
      </c>
      <c r="B125" t="s">
        <v>280</v>
      </c>
      <c r="C125" t="s">
        <v>281</v>
      </c>
      <c r="D125" t="s">
        <v>282</v>
      </c>
      <c r="E125" t="s">
        <v>120</v>
      </c>
      <c r="F125" t="s">
        <v>215</v>
      </c>
      <c r="G125" t="s">
        <v>32</v>
      </c>
      <c r="H125" t="s">
        <v>216</v>
      </c>
      <c r="I125" t="s">
        <v>216</v>
      </c>
      <c r="J125" t="s">
        <v>217</v>
      </c>
      <c r="K125" t="s">
        <v>330</v>
      </c>
    </row>
    <row r="126" spans="1:11" x14ac:dyDescent="0.35">
      <c r="A126" t="s">
        <v>201</v>
      </c>
      <c r="B126" t="s">
        <v>304</v>
      </c>
      <c r="C126" t="s">
        <v>305</v>
      </c>
      <c r="D126" t="s">
        <v>307</v>
      </c>
      <c r="E126" t="s">
        <v>107</v>
      </c>
      <c r="F126" t="s">
        <v>16</v>
      </c>
      <c r="G126" t="s">
        <v>32</v>
      </c>
      <c r="H126" t="s">
        <v>216</v>
      </c>
      <c r="I126" t="s">
        <v>216</v>
      </c>
      <c r="J126" t="s">
        <v>221</v>
      </c>
      <c r="K126" t="s">
        <v>326</v>
      </c>
    </row>
    <row r="127" spans="1:11" x14ac:dyDescent="0.35">
      <c r="A127" t="s">
        <v>201</v>
      </c>
      <c r="B127" t="s">
        <v>304</v>
      </c>
      <c r="C127" t="s">
        <v>305</v>
      </c>
      <c r="D127" t="s">
        <v>306</v>
      </c>
      <c r="E127" t="s">
        <v>107</v>
      </c>
      <c r="F127" t="s">
        <v>215</v>
      </c>
      <c r="G127" t="s">
        <v>32</v>
      </c>
      <c r="H127" t="s">
        <v>216</v>
      </c>
      <c r="I127" t="s">
        <v>216</v>
      </c>
      <c r="J127" t="s">
        <v>217</v>
      </c>
      <c r="K127" t="s">
        <v>330</v>
      </c>
    </row>
    <row r="128" spans="1:11" x14ac:dyDescent="0.35">
      <c r="A128" t="s">
        <v>285</v>
      </c>
      <c r="B128" t="s">
        <v>286</v>
      </c>
      <c r="C128" t="s">
        <v>287</v>
      </c>
      <c r="D128" t="s">
        <v>289</v>
      </c>
      <c r="E128" t="s">
        <v>42</v>
      </c>
      <c r="F128" t="s">
        <v>16</v>
      </c>
      <c r="G128" t="s">
        <v>32</v>
      </c>
      <c r="H128" t="s">
        <v>216</v>
      </c>
      <c r="I128" t="s">
        <v>216</v>
      </c>
      <c r="J128" t="s">
        <v>221</v>
      </c>
      <c r="K128" t="s">
        <v>326</v>
      </c>
    </row>
    <row r="129" spans="1:11" x14ac:dyDescent="0.35">
      <c r="A129" t="s">
        <v>285</v>
      </c>
      <c r="B129" t="s">
        <v>286</v>
      </c>
      <c r="C129" t="s">
        <v>287</v>
      </c>
      <c r="D129" t="s">
        <v>288</v>
      </c>
      <c r="E129" t="s">
        <v>42</v>
      </c>
      <c r="F129" t="s">
        <v>215</v>
      </c>
      <c r="G129" t="s">
        <v>32</v>
      </c>
      <c r="H129" t="s">
        <v>216</v>
      </c>
      <c r="I129" t="s">
        <v>216</v>
      </c>
      <c r="J129" t="s">
        <v>217</v>
      </c>
      <c r="K129" t="s">
        <v>330</v>
      </c>
    </row>
    <row r="130" spans="1:11" x14ac:dyDescent="0.35">
      <c r="A130" t="s">
        <v>56</v>
      </c>
      <c r="B130" t="s">
        <v>270</v>
      </c>
      <c r="C130" t="s">
        <v>271</v>
      </c>
      <c r="D130" t="s">
        <v>273</v>
      </c>
      <c r="E130" t="s">
        <v>15</v>
      </c>
      <c r="F130" t="s">
        <v>16</v>
      </c>
      <c r="G130" t="s">
        <v>32</v>
      </c>
      <c r="H130" t="s">
        <v>216</v>
      </c>
      <c r="I130" t="s">
        <v>216</v>
      </c>
      <c r="J130" t="s">
        <v>221</v>
      </c>
      <c r="K130" t="s">
        <v>326</v>
      </c>
    </row>
    <row r="131" spans="1:11" x14ac:dyDescent="0.35">
      <c r="A131" t="s">
        <v>56</v>
      </c>
      <c r="B131" t="s">
        <v>270</v>
      </c>
      <c r="C131" t="s">
        <v>271</v>
      </c>
      <c r="D131" t="s">
        <v>272</v>
      </c>
      <c r="E131" t="s">
        <v>15</v>
      </c>
      <c r="F131" t="s">
        <v>215</v>
      </c>
      <c r="G131" t="s">
        <v>32</v>
      </c>
      <c r="H131" t="s">
        <v>216</v>
      </c>
      <c r="I131" t="s">
        <v>216</v>
      </c>
      <c r="J131" t="s">
        <v>217</v>
      </c>
      <c r="K131" t="s">
        <v>330</v>
      </c>
    </row>
    <row r="132" spans="1:11" x14ac:dyDescent="0.35">
      <c r="A132" t="s">
        <v>52</v>
      </c>
      <c r="B132" t="s">
        <v>250</v>
      </c>
      <c r="C132" t="s">
        <v>251</v>
      </c>
      <c r="D132" t="s">
        <v>254</v>
      </c>
      <c r="E132" t="s">
        <v>107</v>
      </c>
      <c r="F132" t="s">
        <v>16</v>
      </c>
      <c r="G132" t="s">
        <v>32</v>
      </c>
      <c r="H132" t="s">
        <v>216</v>
      </c>
      <c r="I132" t="s">
        <v>216</v>
      </c>
      <c r="J132" t="s">
        <v>221</v>
      </c>
      <c r="K132" t="s">
        <v>326</v>
      </c>
    </row>
    <row r="133" spans="1:11" x14ac:dyDescent="0.35">
      <c r="A133" t="s">
        <v>52</v>
      </c>
      <c r="B133" t="s">
        <v>250</v>
      </c>
      <c r="C133" t="s">
        <v>251</v>
      </c>
      <c r="D133" t="s">
        <v>253</v>
      </c>
      <c r="E133" t="s">
        <v>107</v>
      </c>
      <c r="F133" t="s">
        <v>65</v>
      </c>
      <c r="G133" t="s">
        <v>32</v>
      </c>
      <c r="H133" t="s">
        <v>216</v>
      </c>
      <c r="I133" t="s">
        <v>216</v>
      </c>
      <c r="J133" t="s">
        <v>219</v>
      </c>
      <c r="K133" t="s">
        <v>328</v>
      </c>
    </row>
    <row r="134" spans="1:11" x14ac:dyDescent="0.35">
      <c r="A134" t="s">
        <v>52</v>
      </c>
      <c r="B134" t="s">
        <v>250</v>
      </c>
      <c r="C134" t="s">
        <v>251</v>
      </c>
      <c r="D134" t="s">
        <v>252</v>
      </c>
      <c r="E134" t="s">
        <v>107</v>
      </c>
      <c r="F134" t="s">
        <v>215</v>
      </c>
      <c r="G134" t="s">
        <v>32</v>
      </c>
      <c r="H134" t="s">
        <v>216</v>
      </c>
      <c r="I134" t="s">
        <v>216</v>
      </c>
      <c r="J134" t="s">
        <v>217</v>
      </c>
      <c r="K134" t="s">
        <v>330</v>
      </c>
    </row>
    <row r="135" spans="1:11" x14ac:dyDescent="0.35">
      <c r="A135" t="s">
        <v>194</v>
      </c>
      <c r="B135" t="s">
        <v>301</v>
      </c>
      <c r="C135" t="s">
        <v>302</v>
      </c>
      <c r="D135" t="s">
        <v>303</v>
      </c>
      <c r="E135" t="s">
        <v>107</v>
      </c>
      <c r="F135" t="s">
        <v>16</v>
      </c>
      <c r="G135" t="s">
        <v>32</v>
      </c>
      <c r="H135" t="s">
        <v>216</v>
      </c>
      <c r="I135" t="s">
        <v>216</v>
      </c>
      <c r="J135" t="s">
        <v>221</v>
      </c>
      <c r="K135" t="s">
        <v>326</v>
      </c>
    </row>
    <row r="136" spans="1:11" x14ac:dyDescent="0.35">
      <c r="A136" t="s">
        <v>211</v>
      </c>
      <c r="B136" t="s">
        <v>212</v>
      </c>
      <c r="C136" t="s">
        <v>213</v>
      </c>
      <c r="D136" t="s">
        <v>220</v>
      </c>
      <c r="E136" t="s">
        <v>37</v>
      </c>
      <c r="F136" t="s">
        <v>16</v>
      </c>
      <c r="G136" t="s">
        <v>32</v>
      </c>
      <c r="H136" t="s">
        <v>216</v>
      </c>
      <c r="I136" t="s">
        <v>216</v>
      </c>
      <c r="J136" t="s">
        <v>221</v>
      </c>
      <c r="K136" t="s">
        <v>326</v>
      </c>
    </row>
    <row r="137" spans="1:11" x14ac:dyDescent="0.35">
      <c r="A137" t="s">
        <v>211</v>
      </c>
      <c r="B137" t="s">
        <v>212</v>
      </c>
      <c r="C137" t="s">
        <v>213</v>
      </c>
      <c r="D137" t="s">
        <v>218</v>
      </c>
      <c r="E137" t="s">
        <v>37</v>
      </c>
      <c r="F137" t="s">
        <v>65</v>
      </c>
      <c r="G137" t="s">
        <v>32</v>
      </c>
      <c r="H137" t="s">
        <v>216</v>
      </c>
      <c r="I137" t="s">
        <v>216</v>
      </c>
      <c r="J137" t="s">
        <v>219</v>
      </c>
      <c r="K137" t="s">
        <v>328</v>
      </c>
    </row>
    <row r="138" spans="1:11" x14ac:dyDescent="0.35">
      <c r="A138" t="s">
        <v>211</v>
      </c>
      <c r="B138" t="s">
        <v>212</v>
      </c>
      <c r="C138" t="s">
        <v>213</v>
      </c>
      <c r="D138" t="s">
        <v>214</v>
      </c>
      <c r="E138" t="s">
        <v>37</v>
      </c>
      <c r="F138" t="s">
        <v>215</v>
      </c>
      <c r="G138" t="s">
        <v>32</v>
      </c>
      <c r="H138" t="s">
        <v>216</v>
      </c>
      <c r="I138" t="s">
        <v>216</v>
      </c>
      <c r="J138" t="s">
        <v>217</v>
      </c>
      <c r="K138" t="s">
        <v>330</v>
      </c>
    </row>
    <row r="139" spans="1:11" x14ac:dyDescent="0.35">
      <c r="A139" t="s">
        <v>234</v>
      </c>
      <c r="B139" t="s">
        <v>235</v>
      </c>
      <c r="C139" t="s">
        <v>236</v>
      </c>
      <c r="D139" t="s">
        <v>239</v>
      </c>
      <c r="E139" t="s">
        <v>31</v>
      </c>
      <c r="F139" t="s">
        <v>16</v>
      </c>
      <c r="G139" t="s">
        <v>32</v>
      </c>
      <c r="H139" t="s">
        <v>216</v>
      </c>
      <c r="I139" t="s">
        <v>216</v>
      </c>
      <c r="J139" t="s">
        <v>221</v>
      </c>
      <c r="K139" t="s">
        <v>326</v>
      </c>
    </row>
    <row r="140" spans="1:11" x14ac:dyDescent="0.35">
      <c r="A140" t="s">
        <v>234</v>
      </c>
      <c r="B140" t="s">
        <v>235</v>
      </c>
      <c r="C140" t="s">
        <v>236</v>
      </c>
      <c r="D140" t="s">
        <v>238</v>
      </c>
      <c r="E140" t="s">
        <v>31</v>
      </c>
      <c r="F140" t="s">
        <v>65</v>
      </c>
      <c r="G140" t="s">
        <v>32</v>
      </c>
      <c r="H140" t="s">
        <v>216</v>
      </c>
      <c r="I140" t="s">
        <v>216</v>
      </c>
      <c r="J140" t="s">
        <v>219</v>
      </c>
      <c r="K140" t="s">
        <v>328</v>
      </c>
    </row>
    <row r="141" spans="1:11" x14ac:dyDescent="0.35">
      <c r="A141" t="s">
        <v>234</v>
      </c>
      <c r="B141" t="s">
        <v>235</v>
      </c>
      <c r="C141" t="s">
        <v>236</v>
      </c>
      <c r="D141" t="s">
        <v>237</v>
      </c>
      <c r="E141" t="s">
        <v>31</v>
      </c>
      <c r="F141" t="s">
        <v>215</v>
      </c>
      <c r="G141" t="s">
        <v>32</v>
      </c>
      <c r="H141" t="s">
        <v>216</v>
      </c>
      <c r="I141" t="s">
        <v>216</v>
      </c>
      <c r="J141" t="s">
        <v>217</v>
      </c>
      <c r="K141" t="s">
        <v>330</v>
      </c>
    </row>
    <row r="142" spans="1:11" x14ac:dyDescent="0.35">
      <c r="A142" t="s">
        <v>308</v>
      </c>
      <c r="B142" t="s">
        <v>309</v>
      </c>
      <c r="C142" t="s">
        <v>310</v>
      </c>
      <c r="D142" t="s">
        <v>313</v>
      </c>
      <c r="E142" t="s">
        <v>42</v>
      </c>
      <c r="F142" t="s">
        <v>16</v>
      </c>
      <c r="G142" t="s">
        <v>32</v>
      </c>
      <c r="H142" t="s">
        <v>216</v>
      </c>
      <c r="I142" t="s">
        <v>216</v>
      </c>
      <c r="J142" t="s">
        <v>221</v>
      </c>
      <c r="K142" t="s">
        <v>326</v>
      </c>
    </row>
    <row r="143" spans="1:11" x14ac:dyDescent="0.35">
      <c r="A143" t="s">
        <v>308</v>
      </c>
      <c r="B143" t="s">
        <v>309</v>
      </c>
      <c r="C143" t="s">
        <v>310</v>
      </c>
      <c r="D143" t="s">
        <v>312</v>
      </c>
      <c r="E143" t="s">
        <v>42</v>
      </c>
      <c r="F143" t="s">
        <v>65</v>
      </c>
      <c r="G143" t="s">
        <v>32</v>
      </c>
      <c r="H143" t="s">
        <v>216</v>
      </c>
      <c r="I143" t="s">
        <v>216</v>
      </c>
      <c r="J143" t="s">
        <v>219</v>
      </c>
      <c r="K143" t="s">
        <v>328</v>
      </c>
    </row>
    <row r="144" spans="1:11" x14ac:dyDescent="0.35">
      <c r="A144" t="s">
        <v>308</v>
      </c>
      <c r="B144" t="s">
        <v>309</v>
      </c>
      <c r="C144" t="s">
        <v>310</v>
      </c>
      <c r="D144" t="s">
        <v>311</v>
      </c>
      <c r="E144" t="s">
        <v>42</v>
      </c>
      <c r="F144" t="s">
        <v>215</v>
      </c>
      <c r="G144" t="s">
        <v>32</v>
      </c>
      <c r="H144" t="s">
        <v>216</v>
      </c>
      <c r="I144" t="s">
        <v>216</v>
      </c>
      <c r="J144" t="s">
        <v>217</v>
      </c>
      <c r="K144" t="s">
        <v>330</v>
      </c>
    </row>
    <row r="145" spans="1:11" x14ac:dyDescent="0.35">
      <c r="A145" t="s">
        <v>228</v>
      </c>
      <c r="B145" t="s">
        <v>229</v>
      </c>
      <c r="C145" t="s">
        <v>230</v>
      </c>
      <c r="D145" t="s">
        <v>233</v>
      </c>
      <c r="E145" t="s">
        <v>107</v>
      </c>
      <c r="F145" t="s">
        <v>16</v>
      </c>
      <c r="G145" t="s">
        <v>32</v>
      </c>
      <c r="H145" t="s">
        <v>216</v>
      </c>
      <c r="I145" t="s">
        <v>216</v>
      </c>
      <c r="J145" t="s">
        <v>221</v>
      </c>
      <c r="K145" t="s">
        <v>326</v>
      </c>
    </row>
    <row r="146" spans="1:11" x14ac:dyDescent="0.35">
      <c r="A146" t="s">
        <v>228</v>
      </c>
      <c r="B146" t="s">
        <v>229</v>
      </c>
      <c r="C146" t="s">
        <v>230</v>
      </c>
      <c r="D146" t="s">
        <v>232</v>
      </c>
      <c r="E146" t="s">
        <v>107</v>
      </c>
      <c r="F146" t="s">
        <v>65</v>
      </c>
      <c r="G146" t="s">
        <v>32</v>
      </c>
      <c r="H146" t="s">
        <v>216</v>
      </c>
      <c r="I146" t="s">
        <v>216</v>
      </c>
      <c r="J146" t="s">
        <v>219</v>
      </c>
      <c r="K146" t="s">
        <v>328</v>
      </c>
    </row>
    <row r="147" spans="1:11" x14ac:dyDescent="0.35">
      <c r="A147" t="s">
        <v>228</v>
      </c>
      <c r="B147" t="s">
        <v>229</v>
      </c>
      <c r="C147" t="s">
        <v>230</v>
      </c>
      <c r="D147" t="s">
        <v>231</v>
      </c>
      <c r="E147" t="s">
        <v>107</v>
      </c>
      <c r="F147" t="s">
        <v>215</v>
      </c>
      <c r="G147" t="s">
        <v>32</v>
      </c>
      <c r="H147" t="s">
        <v>216</v>
      </c>
      <c r="I147" t="s">
        <v>216</v>
      </c>
      <c r="J147" t="s">
        <v>217</v>
      </c>
      <c r="K147" t="s">
        <v>330</v>
      </c>
    </row>
    <row r="148" spans="1:11" x14ac:dyDescent="0.35">
      <c r="A148" t="s">
        <v>222</v>
      </c>
      <c r="B148" t="s">
        <v>223</v>
      </c>
      <c r="C148" t="s">
        <v>224</v>
      </c>
      <c r="D148" t="s">
        <v>227</v>
      </c>
      <c r="E148" t="s">
        <v>26</v>
      </c>
      <c r="F148" t="s">
        <v>16</v>
      </c>
      <c r="G148" t="s">
        <v>32</v>
      </c>
      <c r="H148" t="s">
        <v>216</v>
      </c>
      <c r="I148" t="s">
        <v>216</v>
      </c>
      <c r="J148" t="s">
        <v>221</v>
      </c>
      <c r="K148" t="s">
        <v>326</v>
      </c>
    </row>
    <row r="149" spans="1:11" x14ac:dyDescent="0.35">
      <c r="A149" t="s">
        <v>222</v>
      </c>
      <c r="B149" t="s">
        <v>223</v>
      </c>
      <c r="C149" t="s">
        <v>224</v>
      </c>
      <c r="D149" t="s">
        <v>226</v>
      </c>
      <c r="E149" t="s">
        <v>26</v>
      </c>
      <c r="F149" t="s">
        <v>65</v>
      </c>
      <c r="G149" t="s">
        <v>32</v>
      </c>
      <c r="H149" t="s">
        <v>216</v>
      </c>
      <c r="I149" t="s">
        <v>216</v>
      </c>
      <c r="J149" t="s">
        <v>219</v>
      </c>
      <c r="K149" t="s">
        <v>328</v>
      </c>
    </row>
    <row r="150" spans="1:11" x14ac:dyDescent="0.35">
      <c r="A150" t="s">
        <v>222</v>
      </c>
      <c r="B150" t="s">
        <v>223</v>
      </c>
      <c r="C150" t="s">
        <v>224</v>
      </c>
      <c r="D150" t="s">
        <v>225</v>
      </c>
      <c r="E150" t="s">
        <v>26</v>
      </c>
      <c r="F150" t="s">
        <v>215</v>
      </c>
      <c r="G150" t="s">
        <v>32</v>
      </c>
      <c r="H150" t="s">
        <v>216</v>
      </c>
      <c r="I150" t="s">
        <v>216</v>
      </c>
      <c r="J150" t="s">
        <v>217</v>
      </c>
      <c r="K150" t="s">
        <v>330</v>
      </c>
    </row>
    <row r="151" spans="1:11" x14ac:dyDescent="0.35">
      <c r="A151" t="s">
        <v>96</v>
      </c>
      <c r="B151" t="s">
        <v>240</v>
      </c>
      <c r="C151" t="s">
        <v>241</v>
      </c>
      <c r="D151" t="s">
        <v>244</v>
      </c>
      <c r="E151" t="s">
        <v>37</v>
      </c>
      <c r="F151" t="s">
        <v>16</v>
      </c>
      <c r="G151" t="s">
        <v>32</v>
      </c>
      <c r="H151" t="s">
        <v>216</v>
      </c>
      <c r="I151" t="s">
        <v>216</v>
      </c>
      <c r="J151" t="s">
        <v>221</v>
      </c>
      <c r="K151" t="s">
        <v>326</v>
      </c>
    </row>
    <row r="152" spans="1:11" x14ac:dyDescent="0.35">
      <c r="A152" t="s">
        <v>96</v>
      </c>
      <c r="B152" t="s">
        <v>240</v>
      </c>
      <c r="C152" t="s">
        <v>241</v>
      </c>
      <c r="D152" t="s">
        <v>243</v>
      </c>
      <c r="E152" t="s">
        <v>37</v>
      </c>
      <c r="F152" t="s">
        <v>65</v>
      </c>
      <c r="G152" t="s">
        <v>32</v>
      </c>
      <c r="H152" t="s">
        <v>216</v>
      </c>
      <c r="I152" t="s">
        <v>216</v>
      </c>
      <c r="J152" t="s">
        <v>219</v>
      </c>
      <c r="K152" t="s">
        <v>328</v>
      </c>
    </row>
    <row r="153" spans="1:11" x14ac:dyDescent="0.35">
      <c r="A153" t="s">
        <v>96</v>
      </c>
      <c r="B153" t="s">
        <v>240</v>
      </c>
      <c r="C153" t="s">
        <v>241</v>
      </c>
      <c r="D153" t="s">
        <v>242</v>
      </c>
      <c r="E153" t="s">
        <v>37</v>
      </c>
      <c r="F153" t="s">
        <v>215</v>
      </c>
      <c r="G153" t="s">
        <v>32</v>
      </c>
      <c r="H153" t="s">
        <v>216</v>
      </c>
      <c r="I153" t="s">
        <v>216</v>
      </c>
      <c r="J153" t="s">
        <v>217</v>
      </c>
      <c r="K153" t="s">
        <v>330</v>
      </c>
    </row>
    <row r="154" spans="1:11" x14ac:dyDescent="0.35">
      <c r="A154" t="s">
        <v>290</v>
      </c>
      <c r="B154" t="s">
        <v>291</v>
      </c>
      <c r="C154" t="s">
        <v>292</v>
      </c>
      <c r="D154" t="s">
        <v>295</v>
      </c>
      <c r="E154" t="s">
        <v>107</v>
      </c>
      <c r="F154" t="s">
        <v>16</v>
      </c>
      <c r="G154" t="s">
        <v>32</v>
      </c>
      <c r="H154" t="s">
        <v>216</v>
      </c>
      <c r="I154" t="s">
        <v>216</v>
      </c>
      <c r="J154" t="s">
        <v>221</v>
      </c>
      <c r="K154" t="s">
        <v>326</v>
      </c>
    </row>
    <row r="155" spans="1:11" x14ac:dyDescent="0.35">
      <c r="A155" t="s">
        <v>290</v>
      </c>
      <c r="B155" t="s">
        <v>291</v>
      </c>
      <c r="C155" t="s">
        <v>292</v>
      </c>
      <c r="D155" t="s">
        <v>294</v>
      </c>
      <c r="E155" t="s">
        <v>107</v>
      </c>
      <c r="F155" t="s">
        <v>65</v>
      </c>
      <c r="G155" t="s">
        <v>32</v>
      </c>
      <c r="H155" t="s">
        <v>216</v>
      </c>
      <c r="I155" t="s">
        <v>216</v>
      </c>
      <c r="J155" t="s">
        <v>219</v>
      </c>
      <c r="K155" t="s">
        <v>328</v>
      </c>
    </row>
    <row r="156" spans="1:11" x14ac:dyDescent="0.35">
      <c r="A156" t="s">
        <v>290</v>
      </c>
      <c r="B156" t="s">
        <v>291</v>
      </c>
      <c r="C156" t="s">
        <v>292</v>
      </c>
      <c r="D156" t="s">
        <v>293</v>
      </c>
      <c r="E156" t="s">
        <v>107</v>
      </c>
      <c r="F156" t="s">
        <v>215</v>
      </c>
      <c r="G156" t="s">
        <v>32</v>
      </c>
      <c r="H156" t="s">
        <v>216</v>
      </c>
      <c r="I156" t="s">
        <v>216</v>
      </c>
      <c r="J156" t="s">
        <v>217</v>
      </c>
      <c r="K156" t="s">
        <v>330</v>
      </c>
    </row>
    <row r="157" spans="1:11" x14ac:dyDescent="0.35">
      <c r="A157" t="s">
        <v>194</v>
      </c>
      <c r="B157" t="s">
        <v>296</v>
      </c>
      <c r="C157" t="s">
        <v>297</v>
      </c>
      <c r="D157" t="s">
        <v>300</v>
      </c>
      <c r="E157" t="s">
        <v>42</v>
      </c>
      <c r="F157" t="s">
        <v>16</v>
      </c>
      <c r="G157" t="s">
        <v>32</v>
      </c>
      <c r="H157" t="s">
        <v>216</v>
      </c>
      <c r="I157" t="s">
        <v>216</v>
      </c>
      <c r="J157" t="s">
        <v>221</v>
      </c>
      <c r="K157" t="s">
        <v>326</v>
      </c>
    </row>
    <row r="158" spans="1:11" x14ac:dyDescent="0.35">
      <c r="A158" t="s">
        <v>194</v>
      </c>
      <c r="B158" t="s">
        <v>296</v>
      </c>
      <c r="C158" t="s">
        <v>297</v>
      </c>
      <c r="D158" t="s">
        <v>299</v>
      </c>
      <c r="E158" t="s">
        <v>42</v>
      </c>
      <c r="F158" t="s">
        <v>65</v>
      </c>
      <c r="G158" t="s">
        <v>32</v>
      </c>
      <c r="H158" t="s">
        <v>216</v>
      </c>
      <c r="I158" t="s">
        <v>216</v>
      </c>
      <c r="J158" t="s">
        <v>219</v>
      </c>
      <c r="K158" t="s">
        <v>328</v>
      </c>
    </row>
    <row r="159" spans="1:11" x14ac:dyDescent="0.35">
      <c r="A159" t="s">
        <v>194</v>
      </c>
      <c r="B159" t="s">
        <v>296</v>
      </c>
      <c r="C159" t="s">
        <v>297</v>
      </c>
      <c r="D159" t="s">
        <v>298</v>
      </c>
      <c r="E159" t="s">
        <v>42</v>
      </c>
      <c r="F159" t="s">
        <v>215</v>
      </c>
      <c r="G159" t="s">
        <v>32</v>
      </c>
      <c r="H159" t="s">
        <v>216</v>
      </c>
      <c r="I159" t="s">
        <v>216</v>
      </c>
      <c r="J159" t="s">
        <v>217</v>
      </c>
      <c r="K159" t="s">
        <v>330</v>
      </c>
    </row>
    <row r="160" spans="1:11" x14ac:dyDescent="0.35">
      <c r="A160" t="s">
        <v>274</v>
      </c>
      <c r="B160" t="s">
        <v>275</v>
      </c>
      <c r="C160" t="s">
        <v>276</v>
      </c>
      <c r="D160" t="s">
        <v>278</v>
      </c>
      <c r="E160" t="s">
        <v>185</v>
      </c>
      <c r="F160" t="s">
        <v>16</v>
      </c>
      <c r="G160" t="s">
        <v>32</v>
      </c>
      <c r="H160" t="s">
        <v>216</v>
      </c>
      <c r="I160" t="s">
        <v>216</v>
      </c>
      <c r="J160" t="s">
        <v>221</v>
      </c>
      <c r="K160" t="s">
        <v>326</v>
      </c>
    </row>
    <row r="161" spans="1:11" x14ac:dyDescent="0.35">
      <c r="A161" t="s">
        <v>274</v>
      </c>
      <c r="B161" t="s">
        <v>275</v>
      </c>
      <c r="C161" t="s">
        <v>276</v>
      </c>
      <c r="D161" t="s">
        <v>277</v>
      </c>
      <c r="E161" t="s">
        <v>185</v>
      </c>
      <c r="F161" t="s">
        <v>215</v>
      </c>
      <c r="G161" t="s">
        <v>32</v>
      </c>
      <c r="H161" t="s">
        <v>216</v>
      </c>
      <c r="I161" t="s">
        <v>216</v>
      </c>
      <c r="J161" t="s">
        <v>217</v>
      </c>
      <c r="K161" t="s">
        <v>330</v>
      </c>
    </row>
    <row r="162" spans="1:11" x14ac:dyDescent="0.35">
      <c r="A162" t="s">
        <v>260</v>
      </c>
      <c r="B162" t="s">
        <v>261</v>
      </c>
      <c r="C162" t="s">
        <v>262</v>
      </c>
      <c r="D162" t="s">
        <v>265</v>
      </c>
      <c r="E162" t="s">
        <v>31</v>
      </c>
      <c r="F162" t="s">
        <v>16</v>
      </c>
      <c r="G162" t="s">
        <v>32</v>
      </c>
      <c r="H162" t="s">
        <v>216</v>
      </c>
      <c r="I162" t="s">
        <v>216</v>
      </c>
      <c r="J162" t="s">
        <v>221</v>
      </c>
      <c r="K162" t="s">
        <v>326</v>
      </c>
    </row>
    <row r="163" spans="1:11" x14ac:dyDescent="0.35">
      <c r="A163" t="s">
        <v>260</v>
      </c>
      <c r="B163" t="s">
        <v>261</v>
      </c>
      <c r="C163" t="s">
        <v>262</v>
      </c>
      <c r="D163" t="s">
        <v>264</v>
      </c>
      <c r="E163" t="s">
        <v>31</v>
      </c>
      <c r="F163" t="s">
        <v>65</v>
      </c>
      <c r="G163" t="s">
        <v>32</v>
      </c>
      <c r="H163" t="s">
        <v>216</v>
      </c>
      <c r="I163" t="s">
        <v>216</v>
      </c>
      <c r="J163" t="s">
        <v>219</v>
      </c>
      <c r="K163" t="s">
        <v>328</v>
      </c>
    </row>
    <row r="164" spans="1:11" x14ac:dyDescent="0.35">
      <c r="A164" t="s">
        <v>260</v>
      </c>
      <c r="B164" t="s">
        <v>261</v>
      </c>
      <c r="C164" t="s">
        <v>262</v>
      </c>
      <c r="D164" t="s">
        <v>263</v>
      </c>
      <c r="E164" t="s">
        <v>31</v>
      </c>
      <c r="F164" t="s">
        <v>215</v>
      </c>
      <c r="G164" t="s">
        <v>32</v>
      </c>
      <c r="H164" t="s">
        <v>216</v>
      </c>
      <c r="I164" t="s">
        <v>216</v>
      </c>
      <c r="J164" t="s">
        <v>217</v>
      </c>
      <c r="K164" t="s">
        <v>330</v>
      </c>
    </row>
    <row r="165" spans="1:11" x14ac:dyDescent="0.35">
      <c r="A165" t="s">
        <v>154</v>
      </c>
      <c r="B165" t="s">
        <v>255</v>
      </c>
      <c r="C165" t="s">
        <v>256</v>
      </c>
      <c r="D165" t="s">
        <v>259</v>
      </c>
      <c r="E165" t="s">
        <v>15</v>
      </c>
      <c r="F165" t="s">
        <v>16</v>
      </c>
      <c r="G165" t="s">
        <v>17</v>
      </c>
      <c r="H165" t="s">
        <v>216</v>
      </c>
      <c r="I165" t="s">
        <v>216</v>
      </c>
      <c r="J165" t="s">
        <v>221</v>
      </c>
      <c r="K165" t="s">
        <v>326</v>
      </c>
    </row>
    <row r="166" spans="1:11" x14ac:dyDescent="0.35">
      <c r="A166" t="s">
        <v>154</v>
      </c>
      <c r="B166" t="s">
        <v>255</v>
      </c>
      <c r="C166" t="s">
        <v>256</v>
      </c>
      <c r="D166" t="s">
        <v>258</v>
      </c>
      <c r="E166" t="s">
        <v>15</v>
      </c>
      <c r="F166" t="s">
        <v>65</v>
      </c>
      <c r="G166" t="s">
        <v>17</v>
      </c>
      <c r="H166" t="s">
        <v>216</v>
      </c>
      <c r="I166" t="s">
        <v>216</v>
      </c>
      <c r="J166" t="s">
        <v>219</v>
      </c>
      <c r="K166" t="s">
        <v>328</v>
      </c>
    </row>
    <row r="167" spans="1:11" x14ac:dyDescent="0.35">
      <c r="A167" t="s">
        <v>154</v>
      </c>
      <c r="B167" t="s">
        <v>255</v>
      </c>
      <c r="C167" t="s">
        <v>256</v>
      </c>
      <c r="D167" t="s">
        <v>257</v>
      </c>
      <c r="E167" t="s">
        <v>15</v>
      </c>
      <c r="F167" t="s">
        <v>215</v>
      </c>
      <c r="G167" t="s">
        <v>17</v>
      </c>
      <c r="H167" t="s">
        <v>216</v>
      </c>
      <c r="I167" t="s">
        <v>216</v>
      </c>
      <c r="J167" t="s">
        <v>217</v>
      </c>
      <c r="K167" t="s">
        <v>330</v>
      </c>
    </row>
    <row r="168" spans="1:11" x14ac:dyDescent="0.35">
      <c r="A168" t="s">
        <v>52</v>
      </c>
      <c r="B168" t="s">
        <v>245</v>
      </c>
      <c r="C168" t="s">
        <v>246</v>
      </c>
      <c r="D168" t="s">
        <v>249</v>
      </c>
      <c r="E168" t="s">
        <v>37</v>
      </c>
      <c r="F168" t="s">
        <v>16</v>
      </c>
      <c r="G168" t="s">
        <v>17</v>
      </c>
      <c r="H168" t="s">
        <v>216</v>
      </c>
      <c r="I168" t="s">
        <v>216</v>
      </c>
      <c r="J168" t="s">
        <v>221</v>
      </c>
      <c r="K168" t="s">
        <v>326</v>
      </c>
    </row>
    <row r="169" spans="1:11" x14ac:dyDescent="0.35">
      <c r="A169" t="s">
        <v>52</v>
      </c>
      <c r="B169" t="s">
        <v>245</v>
      </c>
      <c r="C169" t="s">
        <v>246</v>
      </c>
      <c r="D169" t="s">
        <v>248</v>
      </c>
      <c r="E169" t="s">
        <v>37</v>
      </c>
      <c r="F169" t="s">
        <v>65</v>
      </c>
      <c r="G169" t="s">
        <v>17</v>
      </c>
      <c r="H169" t="s">
        <v>216</v>
      </c>
      <c r="I169" t="s">
        <v>216</v>
      </c>
      <c r="J169" t="s">
        <v>219</v>
      </c>
      <c r="K169" t="s">
        <v>328</v>
      </c>
    </row>
    <row r="170" spans="1:11" x14ac:dyDescent="0.35">
      <c r="A170" t="s">
        <v>52</v>
      </c>
      <c r="B170" t="s">
        <v>245</v>
      </c>
      <c r="C170" t="s">
        <v>246</v>
      </c>
      <c r="D170" t="s">
        <v>247</v>
      </c>
      <c r="E170" t="s">
        <v>37</v>
      </c>
      <c r="F170" t="s">
        <v>215</v>
      </c>
      <c r="G170" t="s">
        <v>17</v>
      </c>
      <c r="H170" t="s">
        <v>216</v>
      </c>
      <c r="I170" t="s">
        <v>216</v>
      </c>
      <c r="J170" t="s">
        <v>217</v>
      </c>
      <c r="K170" t="s">
        <v>330</v>
      </c>
    </row>
    <row r="171" spans="1:11" x14ac:dyDescent="0.35">
      <c r="A171" t="s">
        <v>56</v>
      </c>
      <c r="B171" t="s">
        <v>266</v>
      </c>
      <c r="C171" t="s">
        <v>267</v>
      </c>
      <c r="D171" t="s">
        <v>269</v>
      </c>
      <c r="E171" t="s">
        <v>15</v>
      </c>
      <c r="F171" t="s">
        <v>16</v>
      </c>
      <c r="G171" t="s">
        <v>17</v>
      </c>
      <c r="H171" t="s">
        <v>216</v>
      </c>
      <c r="I171" t="s">
        <v>216</v>
      </c>
      <c r="J171" t="s">
        <v>221</v>
      </c>
      <c r="K171" t="s">
        <v>326</v>
      </c>
    </row>
    <row r="172" spans="1:11" x14ac:dyDescent="0.35">
      <c r="A172" t="s">
        <v>56</v>
      </c>
      <c r="B172" t="s">
        <v>266</v>
      </c>
      <c r="C172" t="s">
        <v>267</v>
      </c>
      <c r="D172" t="s">
        <v>268</v>
      </c>
      <c r="E172" t="s">
        <v>15</v>
      </c>
      <c r="F172" t="s">
        <v>215</v>
      </c>
      <c r="G172" t="s">
        <v>17</v>
      </c>
      <c r="H172" t="s">
        <v>216</v>
      </c>
      <c r="I172" t="s">
        <v>216</v>
      </c>
      <c r="J172" t="s">
        <v>217</v>
      </c>
      <c r="K172" t="s">
        <v>330</v>
      </c>
    </row>
    <row r="173" spans="1:11" x14ac:dyDescent="0.35">
      <c r="A173" t="s">
        <v>190</v>
      </c>
      <c r="B173" t="s">
        <v>440</v>
      </c>
      <c r="C173" t="s">
        <v>441</v>
      </c>
      <c r="D173" t="s">
        <v>442</v>
      </c>
      <c r="E173" t="s">
        <v>185</v>
      </c>
      <c r="F173" t="s">
        <v>16</v>
      </c>
      <c r="G173" t="s">
        <v>17</v>
      </c>
      <c r="H173" t="s">
        <v>216</v>
      </c>
      <c r="I173" t="s">
        <v>216</v>
      </c>
      <c r="J173" t="s">
        <v>221</v>
      </c>
      <c r="K173" t="s">
        <v>326</v>
      </c>
    </row>
    <row r="174" spans="1:11" x14ac:dyDescent="0.35">
      <c r="A174" t="s">
        <v>190</v>
      </c>
      <c r="B174" t="s">
        <v>440</v>
      </c>
      <c r="C174" t="s">
        <v>441</v>
      </c>
      <c r="D174" t="s">
        <v>443</v>
      </c>
      <c r="E174" t="s">
        <v>185</v>
      </c>
      <c r="F174" t="s">
        <v>215</v>
      </c>
      <c r="G174" t="s">
        <v>17</v>
      </c>
      <c r="H174" t="s">
        <v>216</v>
      </c>
      <c r="I174" t="s">
        <v>216</v>
      </c>
      <c r="J174" t="s">
        <v>217</v>
      </c>
      <c r="K174" t="s">
        <v>330</v>
      </c>
    </row>
    <row r="175" spans="1:11" x14ac:dyDescent="0.35">
      <c r="A175" t="s">
        <v>444</v>
      </c>
      <c r="B175" t="s">
        <v>445</v>
      </c>
      <c r="C175" t="s">
        <v>446</v>
      </c>
      <c r="D175" t="s">
        <v>447</v>
      </c>
      <c r="E175" t="s">
        <v>37</v>
      </c>
      <c r="F175" t="s">
        <v>16</v>
      </c>
      <c r="G175" t="s">
        <v>17</v>
      </c>
      <c r="H175" t="s">
        <v>216</v>
      </c>
      <c r="I175" t="s">
        <v>216</v>
      </c>
      <c r="J175" t="s">
        <v>221</v>
      </c>
      <c r="K175" t="s">
        <v>326</v>
      </c>
    </row>
    <row r="176" spans="1:11" x14ac:dyDescent="0.35">
      <c r="A176" t="s">
        <v>444</v>
      </c>
      <c r="B176" t="s">
        <v>445</v>
      </c>
      <c r="C176" t="s">
        <v>446</v>
      </c>
      <c r="D176" t="s">
        <v>448</v>
      </c>
      <c r="E176" t="s">
        <v>37</v>
      </c>
      <c r="F176" t="s">
        <v>65</v>
      </c>
      <c r="G176" t="s">
        <v>17</v>
      </c>
      <c r="H176" t="s">
        <v>216</v>
      </c>
      <c r="I176" t="s">
        <v>216</v>
      </c>
      <c r="J176" t="s">
        <v>219</v>
      </c>
      <c r="K176" t="s">
        <v>328</v>
      </c>
    </row>
    <row r="177" spans="1:11" x14ac:dyDescent="0.35">
      <c r="A177" t="s">
        <v>444</v>
      </c>
      <c r="B177" t="s">
        <v>445</v>
      </c>
      <c r="C177" t="s">
        <v>446</v>
      </c>
      <c r="D177" t="s">
        <v>449</v>
      </c>
      <c r="E177" t="s">
        <v>37</v>
      </c>
      <c r="F177" t="s">
        <v>215</v>
      </c>
      <c r="G177" t="s">
        <v>17</v>
      </c>
      <c r="H177" t="s">
        <v>216</v>
      </c>
      <c r="I177" t="s">
        <v>216</v>
      </c>
      <c r="J177" t="s">
        <v>217</v>
      </c>
      <c r="K177" t="s">
        <v>330</v>
      </c>
    </row>
    <row r="178" spans="1:11" x14ac:dyDescent="0.35">
      <c r="A178" t="s">
        <v>409</v>
      </c>
      <c r="B178" t="s">
        <v>410</v>
      </c>
      <c r="C178" t="s">
        <v>411</v>
      </c>
      <c r="D178" t="s">
        <v>450</v>
      </c>
      <c r="E178" t="s">
        <v>42</v>
      </c>
      <c r="F178" t="s">
        <v>16</v>
      </c>
      <c r="G178" t="s">
        <v>17</v>
      </c>
      <c r="H178" t="s">
        <v>216</v>
      </c>
      <c r="I178" t="s">
        <v>216</v>
      </c>
      <c r="J178" t="s">
        <v>221</v>
      </c>
      <c r="K178" t="s">
        <v>326</v>
      </c>
    </row>
    <row r="179" spans="1:11" x14ac:dyDescent="0.35">
      <c r="A179" t="s">
        <v>409</v>
      </c>
      <c r="B179" t="s">
        <v>410</v>
      </c>
      <c r="C179" t="s">
        <v>411</v>
      </c>
      <c r="D179" t="s">
        <v>451</v>
      </c>
      <c r="E179" t="s">
        <v>42</v>
      </c>
      <c r="F179" t="s">
        <v>215</v>
      </c>
      <c r="G179" t="s">
        <v>17</v>
      </c>
      <c r="H179" t="s">
        <v>216</v>
      </c>
      <c r="I179" t="s">
        <v>216</v>
      </c>
      <c r="J179" t="s">
        <v>217</v>
      </c>
      <c r="K179" t="s">
        <v>330</v>
      </c>
    </row>
    <row r="180" spans="1:11" x14ac:dyDescent="0.35">
      <c r="A180" t="s">
        <v>194</v>
      </c>
      <c r="B180" t="s">
        <v>452</v>
      </c>
      <c r="C180" t="s">
        <v>453</v>
      </c>
      <c r="D180" t="s">
        <v>454</v>
      </c>
      <c r="E180" t="s">
        <v>15</v>
      </c>
      <c r="F180" t="s">
        <v>16</v>
      </c>
      <c r="G180" t="s">
        <v>17</v>
      </c>
      <c r="H180" t="s">
        <v>216</v>
      </c>
      <c r="I180" t="s">
        <v>216</v>
      </c>
      <c r="J180" t="s">
        <v>221</v>
      </c>
      <c r="K180" t="s">
        <v>326</v>
      </c>
    </row>
    <row r="181" spans="1:11" x14ac:dyDescent="0.35">
      <c r="A181" t="s">
        <v>194</v>
      </c>
      <c r="B181" t="s">
        <v>452</v>
      </c>
      <c r="C181" t="s">
        <v>453</v>
      </c>
      <c r="D181" t="s">
        <v>455</v>
      </c>
      <c r="E181" t="s">
        <v>15</v>
      </c>
      <c r="F181" t="s">
        <v>65</v>
      </c>
      <c r="G181" t="s">
        <v>17</v>
      </c>
      <c r="H181" t="s">
        <v>216</v>
      </c>
      <c r="I181" t="s">
        <v>216</v>
      </c>
      <c r="J181" t="s">
        <v>219</v>
      </c>
      <c r="K181" t="s">
        <v>328</v>
      </c>
    </row>
    <row r="182" spans="1:11" x14ac:dyDescent="0.35">
      <c r="A182" t="s">
        <v>194</v>
      </c>
      <c r="B182" t="s">
        <v>452</v>
      </c>
      <c r="C182" t="s">
        <v>453</v>
      </c>
      <c r="D182" t="s">
        <v>456</v>
      </c>
      <c r="E182" t="s">
        <v>15</v>
      </c>
      <c r="F182" t="s">
        <v>215</v>
      </c>
      <c r="G182" t="s">
        <v>17</v>
      </c>
      <c r="H182" t="s">
        <v>216</v>
      </c>
      <c r="I182" t="s">
        <v>216</v>
      </c>
      <c r="J182" t="s">
        <v>217</v>
      </c>
      <c r="K182" t="s">
        <v>330</v>
      </c>
    </row>
    <row r="183" spans="1:11" x14ac:dyDescent="0.35">
      <c r="A183" t="s">
        <v>375</v>
      </c>
      <c r="B183" t="s">
        <v>376</v>
      </c>
      <c r="C183" t="s">
        <v>377</v>
      </c>
      <c r="D183" t="s">
        <v>457</v>
      </c>
      <c r="E183" t="s">
        <v>26</v>
      </c>
      <c r="F183" t="s">
        <v>16</v>
      </c>
      <c r="G183" t="s">
        <v>17</v>
      </c>
      <c r="H183" t="s">
        <v>216</v>
      </c>
      <c r="I183" t="s">
        <v>216</v>
      </c>
      <c r="J183" t="s">
        <v>221</v>
      </c>
      <c r="K183" t="s">
        <v>326</v>
      </c>
    </row>
    <row r="184" spans="1:11" x14ac:dyDescent="0.35">
      <c r="A184" t="s">
        <v>375</v>
      </c>
      <c r="B184" t="s">
        <v>376</v>
      </c>
      <c r="C184" t="s">
        <v>377</v>
      </c>
      <c r="D184" t="s">
        <v>458</v>
      </c>
      <c r="E184" t="s">
        <v>26</v>
      </c>
      <c r="F184" t="s">
        <v>65</v>
      </c>
      <c r="G184" t="s">
        <v>17</v>
      </c>
      <c r="H184" t="s">
        <v>216</v>
      </c>
      <c r="I184" t="s">
        <v>216</v>
      </c>
      <c r="J184" t="s">
        <v>219</v>
      </c>
      <c r="K184" t="s">
        <v>328</v>
      </c>
    </row>
    <row r="185" spans="1:11" x14ac:dyDescent="0.35">
      <c r="A185" t="s">
        <v>375</v>
      </c>
      <c r="B185" t="s">
        <v>376</v>
      </c>
      <c r="C185" t="s">
        <v>377</v>
      </c>
      <c r="D185" t="s">
        <v>459</v>
      </c>
      <c r="E185" t="s">
        <v>26</v>
      </c>
      <c r="F185" t="s">
        <v>215</v>
      </c>
      <c r="G185" t="s">
        <v>17</v>
      </c>
      <c r="H185" t="s">
        <v>216</v>
      </c>
      <c r="I185" t="s">
        <v>216</v>
      </c>
      <c r="J185" t="s">
        <v>217</v>
      </c>
      <c r="K185" t="s">
        <v>330</v>
      </c>
    </row>
    <row r="186" spans="1:11" x14ac:dyDescent="0.35">
      <c r="A186" t="s">
        <v>460</v>
      </c>
      <c r="B186" t="s">
        <v>461</v>
      </c>
      <c r="C186" t="s">
        <v>462</v>
      </c>
      <c r="D186" t="s">
        <v>463</v>
      </c>
      <c r="E186" t="s">
        <v>15</v>
      </c>
      <c r="F186" t="s">
        <v>16</v>
      </c>
      <c r="G186" t="s">
        <v>17</v>
      </c>
      <c r="H186" t="s">
        <v>216</v>
      </c>
      <c r="I186" t="s">
        <v>216</v>
      </c>
      <c r="J186" t="s">
        <v>221</v>
      </c>
      <c r="K186" t="s">
        <v>326</v>
      </c>
    </row>
    <row r="187" spans="1:11" x14ac:dyDescent="0.35">
      <c r="A187" t="s">
        <v>460</v>
      </c>
      <c r="B187" t="s">
        <v>461</v>
      </c>
      <c r="C187" t="s">
        <v>462</v>
      </c>
      <c r="D187" t="s">
        <v>464</v>
      </c>
      <c r="E187" t="s">
        <v>15</v>
      </c>
      <c r="F187" t="s">
        <v>65</v>
      </c>
      <c r="G187" t="s">
        <v>17</v>
      </c>
      <c r="H187" t="s">
        <v>216</v>
      </c>
      <c r="I187" t="s">
        <v>216</v>
      </c>
      <c r="J187" t="s">
        <v>219</v>
      </c>
      <c r="K187" t="s">
        <v>328</v>
      </c>
    </row>
    <row r="188" spans="1:11" x14ac:dyDescent="0.35">
      <c r="A188" t="s">
        <v>69</v>
      </c>
      <c r="B188" t="s">
        <v>465</v>
      </c>
      <c r="C188" t="s">
        <v>466</v>
      </c>
      <c r="D188" t="s">
        <v>467</v>
      </c>
      <c r="E188" t="s">
        <v>107</v>
      </c>
      <c r="F188" t="s">
        <v>16</v>
      </c>
      <c r="G188" t="s">
        <v>17</v>
      </c>
      <c r="H188" t="s">
        <v>216</v>
      </c>
      <c r="I188" t="s">
        <v>216</v>
      </c>
      <c r="J188" t="s">
        <v>221</v>
      </c>
      <c r="K188" t="s">
        <v>326</v>
      </c>
    </row>
    <row r="189" spans="1:11" x14ac:dyDescent="0.35">
      <c r="A189" t="s">
        <v>69</v>
      </c>
      <c r="B189" t="s">
        <v>465</v>
      </c>
      <c r="C189" t="s">
        <v>466</v>
      </c>
      <c r="D189" t="s">
        <v>468</v>
      </c>
      <c r="E189" t="s">
        <v>107</v>
      </c>
      <c r="F189" t="s">
        <v>65</v>
      </c>
      <c r="G189" t="s">
        <v>17</v>
      </c>
      <c r="H189" t="s">
        <v>216</v>
      </c>
      <c r="I189" t="s">
        <v>216</v>
      </c>
      <c r="J189" t="s">
        <v>219</v>
      </c>
      <c r="K189" t="s">
        <v>328</v>
      </c>
    </row>
    <row r="190" spans="1:11" x14ac:dyDescent="0.35">
      <c r="A190" t="s">
        <v>460</v>
      </c>
      <c r="B190" t="s">
        <v>461</v>
      </c>
      <c r="C190" t="s">
        <v>462</v>
      </c>
      <c r="D190" t="s">
        <v>469</v>
      </c>
      <c r="E190" t="s">
        <v>15</v>
      </c>
      <c r="F190" t="s">
        <v>215</v>
      </c>
      <c r="G190" t="s">
        <v>17</v>
      </c>
      <c r="H190" t="s">
        <v>216</v>
      </c>
      <c r="I190" t="s">
        <v>216</v>
      </c>
      <c r="J190" t="s">
        <v>217</v>
      </c>
      <c r="K190" t="s">
        <v>330</v>
      </c>
    </row>
    <row r="191" spans="1:11" x14ac:dyDescent="0.35">
      <c r="A191" t="s">
        <v>69</v>
      </c>
      <c r="B191" t="s">
        <v>465</v>
      </c>
      <c r="C191" t="s">
        <v>466</v>
      </c>
      <c r="D191" t="s">
        <v>470</v>
      </c>
      <c r="E191" t="s">
        <v>107</v>
      </c>
      <c r="F191" t="s">
        <v>215</v>
      </c>
      <c r="G191" t="s">
        <v>17</v>
      </c>
      <c r="H191" t="s">
        <v>216</v>
      </c>
      <c r="I191" t="s">
        <v>216</v>
      </c>
      <c r="J191" t="s">
        <v>217</v>
      </c>
      <c r="K191" t="s">
        <v>330</v>
      </c>
    </row>
    <row r="192" spans="1:11" x14ac:dyDescent="0.35">
      <c r="A192" t="s">
        <v>471</v>
      </c>
      <c r="B192" t="s">
        <v>472</v>
      </c>
      <c r="C192" t="s">
        <v>473</v>
      </c>
      <c r="D192" t="s">
        <v>474</v>
      </c>
      <c r="E192" t="s">
        <v>107</v>
      </c>
      <c r="F192" t="s">
        <v>16</v>
      </c>
      <c r="G192" t="s">
        <v>17</v>
      </c>
      <c r="H192" t="s">
        <v>216</v>
      </c>
      <c r="I192" t="s">
        <v>216</v>
      </c>
      <c r="J192" t="s">
        <v>221</v>
      </c>
      <c r="K192" t="s">
        <v>326</v>
      </c>
    </row>
    <row r="193" spans="1:11" x14ac:dyDescent="0.35">
      <c r="A193" t="s">
        <v>471</v>
      </c>
      <c r="B193" t="s">
        <v>472</v>
      </c>
      <c r="C193" t="s">
        <v>473</v>
      </c>
      <c r="D193" t="s">
        <v>475</v>
      </c>
      <c r="E193" t="s">
        <v>107</v>
      </c>
      <c r="F193" t="s">
        <v>65</v>
      </c>
      <c r="G193" t="s">
        <v>17</v>
      </c>
      <c r="H193" t="s">
        <v>216</v>
      </c>
      <c r="I193" t="s">
        <v>216</v>
      </c>
      <c r="J193" t="s">
        <v>219</v>
      </c>
      <c r="K193" t="s">
        <v>328</v>
      </c>
    </row>
    <row r="194" spans="1:11" x14ac:dyDescent="0.35">
      <c r="A194" t="s">
        <v>471</v>
      </c>
      <c r="B194" t="s">
        <v>472</v>
      </c>
      <c r="C194" t="s">
        <v>473</v>
      </c>
      <c r="D194" t="s">
        <v>476</v>
      </c>
      <c r="E194" t="s">
        <v>107</v>
      </c>
      <c r="F194" t="s">
        <v>215</v>
      </c>
      <c r="G194" t="s">
        <v>17</v>
      </c>
      <c r="H194" t="s">
        <v>216</v>
      </c>
      <c r="I194" t="s">
        <v>216</v>
      </c>
      <c r="J194" t="s">
        <v>217</v>
      </c>
      <c r="K194" t="s">
        <v>330</v>
      </c>
    </row>
    <row r="195" spans="1:11" x14ac:dyDescent="0.35">
      <c r="A195" t="s">
        <v>78</v>
      </c>
      <c r="B195" t="s">
        <v>477</v>
      </c>
      <c r="C195" t="s">
        <v>478</v>
      </c>
      <c r="D195" t="s">
        <v>479</v>
      </c>
      <c r="E195" t="s">
        <v>107</v>
      </c>
      <c r="F195" t="s">
        <v>16</v>
      </c>
      <c r="G195" t="s">
        <v>17</v>
      </c>
      <c r="H195" t="s">
        <v>216</v>
      </c>
      <c r="I195" t="s">
        <v>216</v>
      </c>
      <c r="J195" t="s">
        <v>221</v>
      </c>
      <c r="K195" t="s">
        <v>326</v>
      </c>
    </row>
    <row r="196" spans="1:11" x14ac:dyDescent="0.35">
      <c r="A196" t="s">
        <v>78</v>
      </c>
      <c r="B196" t="s">
        <v>477</v>
      </c>
      <c r="C196" t="s">
        <v>478</v>
      </c>
      <c r="D196" t="s">
        <v>480</v>
      </c>
      <c r="E196" t="s">
        <v>107</v>
      </c>
      <c r="F196" t="s">
        <v>65</v>
      </c>
      <c r="G196" t="s">
        <v>17</v>
      </c>
      <c r="H196" t="s">
        <v>216</v>
      </c>
      <c r="I196" t="s">
        <v>216</v>
      </c>
      <c r="J196" t="s">
        <v>219</v>
      </c>
      <c r="K196" t="s">
        <v>328</v>
      </c>
    </row>
    <row r="197" spans="1:11" x14ac:dyDescent="0.35">
      <c r="A197" t="s">
        <v>78</v>
      </c>
      <c r="B197" t="s">
        <v>477</v>
      </c>
      <c r="C197" t="s">
        <v>478</v>
      </c>
      <c r="D197" t="s">
        <v>481</v>
      </c>
      <c r="E197" t="s">
        <v>107</v>
      </c>
      <c r="F197" t="s">
        <v>215</v>
      </c>
      <c r="G197" t="s">
        <v>17</v>
      </c>
      <c r="H197" t="s">
        <v>216</v>
      </c>
      <c r="I197" t="s">
        <v>216</v>
      </c>
      <c r="J197" t="s">
        <v>217</v>
      </c>
      <c r="K197" t="s">
        <v>330</v>
      </c>
    </row>
    <row r="198" spans="1:11" x14ac:dyDescent="0.35">
      <c r="A198" t="s">
        <v>194</v>
      </c>
      <c r="B198" t="s">
        <v>482</v>
      </c>
      <c r="C198" t="s">
        <v>483</v>
      </c>
      <c r="D198" t="s">
        <v>484</v>
      </c>
      <c r="E198" t="s">
        <v>42</v>
      </c>
      <c r="F198" t="s">
        <v>16</v>
      </c>
      <c r="G198" t="s">
        <v>17</v>
      </c>
      <c r="H198" t="s">
        <v>216</v>
      </c>
      <c r="I198" t="s">
        <v>216</v>
      </c>
      <c r="J198" t="s">
        <v>221</v>
      </c>
      <c r="K198" t="s">
        <v>326</v>
      </c>
    </row>
    <row r="199" spans="1:11" x14ac:dyDescent="0.35">
      <c r="A199" t="s">
        <v>194</v>
      </c>
      <c r="B199" t="s">
        <v>482</v>
      </c>
      <c r="C199" t="s">
        <v>483</v>
      </c>
      <c r="D199" t="s">
        <v>485</v>
      </c>
      <c r="E199" t="s">
        <v>42</v>
      </c>
      <c r="F199" t="s">
        <v>65</v>
      </c>
      <c r="G199" t="s">
        <v>17</v>
      </c>
      <c r="H199" t="s">
        <v>216</v>
      </c>
      <c r="I199" t="s">
        <v>216</v>
      </c>
      <c r="J199" t="s">
        <v>219</v>
      </c>
      <c r="K199" t="s">
        <v>328</v>
      </c>
    </row>
    <row r="200" spans="1:11" x14ac:dyDescent="0.35">
      <c r="A200" t="s">
        <v>194</v>
      </c>
      <c r="B200" t="s">
        <v>482</v>
      </c>
      <c r="C200" t="s">
        <v>483</v>
      </c>
      <c r="D200" t="s">
        <v>486</v>
      </c>
      <c r="E200" t="s">
        <v>42</v>
      </c>
      <c r="F200" t="s">
        <v>215</v>
      </c>
      <c r="G200" t="s">
        <v>17</v>
      </c>
      <c r="H200" t="s">
        <v>216</v>
      </c>
      <c r="I200" t="s">
        <v>216</v>
      </c>
      <c r="J200" t="s">
        <v>217</v>
      </c>
      <c r="K200" t="s">
        <v>330</v>
      </c>
    </row>
    <row r="201" spans="1:11" x14ac:dyDescent="0.35">
      <c r="A201" t="s">
        <v>201</v>
      </c>
      <c r="B201" t="s">
        <v>487</v>
      </c>
      <c r="C201" t="s">
        <v>488</v>
      </c>
      <c r="D201" t="s">
        <v>489</v>
      </c>
      <c r="E201" t="s">
        <v>107</v>
      </c>
      <c r="F201" t="s">
        <v>16</v>
      </c>
      <c r="G201" t="s">
        <v>17</v>
      </c>
      <c r="H201" t="s">
        <v>216</v>
      </c>
      <c r="I201" t="s">
        <v>216</v>
      </c>
      <c r="J201" t="s">
        <v>221</v>
      </c>
      <c r="K201" t="s">
        <v>326</v>
      </c>
    </row>
    <row r="202" spans="1:11" x14ac:dyDescent="0.35">
      <c r="A202" t="s">
        <v>201</v>
      </c>
      <c r="B202" t="s">
        <v>487</v>
      </c>
      <c r="C202" t="s">
        <v>488</v>
      </c>
      <c r="D202" t="s">
        <v>490</v>
      </c>
      <c r="E202" t="s">
        <v>107</v>
      </c>
      <c r="F202" t="s">
        <v>65</v>
      </c>
      <c r="G202" t="s">
        <v>17</v>
      </c>
      <c r="H202" t="s">
        <v>216</v>
      </c>
      <c r="I202" t="s">
        <v>216</v>
      </c>
      <c r="J202" t="s">
        <v>219</v>
      </c>
      <c r="K202" t="s">
        <v>328</v>
      </c>
    </row>
    <row r="203" spans="1:11" x14ac:dyDescent="0.35">
      <c r="A203" t="s">
        <v>201</v>
      </c>
      <c r="B203" t="s">
        <v>487</v>
      </c>
      <c r="C203" t="s">
        <v>488</v>
      </c>
      <c r="D203" t="s">
        <v>491</v>
      </c>
      <c r="E203" t="s">
        <v>107</v>
      </c>
      <c r="F203" t="s">
        <v>215</v>
      </c>
      <c r="G203" t="s">
        <v>17</v>
      </c>
      <c r="H203" t="s">
        <v>216</v>
      </c>
      <c r="I203" t="s">
        <v>216</v>
      </c>
      <c r="J203" t="s">
        <v>217</v>
      </c>
      <c r="K203" t="s">
        <v>330</v>
      </c>
    </row>
    <row r="204" spans="1:11" x14ac:dyDescent="0.35">
      <c r="A204" t="s">
        <v>492</v>
      </c>
      <c r="B204" t="s">
        <v>493</v>
      </c>
      <c r="C204" t="s">
        <v>494</v>
      </c>
      <c r="D204" t="s">
        <v>495</v>
      </c>
      <c r="E204" t="s">
        <v>120</v>
      </c>
      <c r="F204" t="s">
        <v>16</v>
      </c>
      <c r="G204" t="s">
        <v>17</v>
      </c>
      <c r="H204" t="s">
        <v>216</v>
      </c>
      <c r="I204" t="s">
        <v>216</v>
      </c>
      <c r="J204" t="s">
        <v>221</v>
      </c>
      <c r="K204" t="s">
        <v>326</v>
      </c>
    </row>
    <row r="205" spans="1:11" x14ac:dyDescent="0.35">
      <c r="A205" t="s">
        <v>492</v>
      </c>
      <c r="B205" t="s">
        <v>493</v>
      </c>
      <c r="C205" t="s">
        <v>494</v>
      </c>
      <c r="D205" t="s">
        <v>496</v>
      </c>
      <c r="E205" t="s">
        <v>120</v>
      </c>
      <c r="F205" t="s">
        <v>65</v>
      </c>
      <c r="G205" t="s">
        <v>17</v>
      </c>
      <c r="H205" t="s">
        <v>216</v>
      </c>
      <c r="I205" t="s">
        <v>216</v>
      </c>
      <c r="J205" t="s">
        <v>219</v>
      </c>
      <c r="K205" t="s">
        <v>328</v>
      </c>
    </row>
    <row r="206" spans="1:11" x14ac:dyDescent="0.35">
      <c r="A206" t="s">
        <v>492</v>
      </c>
      <c r="B206" t="s">
        <v>493</v>
      </c>
      <c r="C206" t="s">
        <v>494</v>
      </c>
      <c r="D206" t="s">
        <v>497</v>
      </c>
      <c r="E206" t="s">
        <v>120</v>
      </c>
      <c r="F206" t="s">
        <v>215</v>
      </c>
      <c r="G206" t="s">
        <v>17</v>
      </c>
      <c r="H206" t="s">
        <v>216</v>
      </c>
      <c r="I206" t="s">
        <v>216</v>
      </c>
      <c r="J206" t="s">
        <v>217</v>
      </c>
      <c r="K206" t="s">
        <v>330</v>
      </c>
    </row>
    <row r="207" spans="1:11" x14ac:dyDescent="0.35">
      <c r="A207" t="s">
        <v>498</v>
      </c>
      <c r="B207" t="s">
        <v>499</v>
      </c>
      <c r="C207" t="s">
        <v>500</v>
      </c>
      <c r="D207" t="s">
        <v>501</v>
      </c>
      <c r="E207" t="s">
        <v>15</v>
      </c>
      <c r="F207" t="s">
        <v>16</v>
      </c>
      <c r="G207" t="s">
        <v>17</v>
      </c>
      <c r="H207" t="s">
        <v>216</v>
      </c>
      <c r="I207" t="s">
        <v>216</v>
      </c>
      <c r="J207" t="s">
        <v>221</v>
      </c>
      <c r="K207" t="s">
        <v>326</v>
      </c>
    </row>
    <row r="208" spans="1:11" x14ac:dyDescent="0.35">
      <c r="A208" t="s">
        <v>498</v>
      </c>
      <c r="B208" t="s">
        <v>499</v>
      </c>
      <c r="C208" t="s">
        <v>500</v>
      </c>
      <c r="D208" t="s">
        <v>502</v>
      </c>
      <c r="E208" t="s">
        <v>15</v>
      </c>
      <c r="F208" t="s">
        <v>65</v>
      </c>
      <c r="G208" t="s">
        <v>17</v>
      </c>
      <c r="H208" t="s">
        <v>216</v>
      </c>
      <c r="I208" t="s">
        <v>216</v>
      </c>
      <c r="J208" t="s">
        <v>219</v>
      </c>
      <c r="K208" t="s">
        <v>328</v>
      </c>
    </row>
    <row r="209" spans="1:11" x14ac:dyDescent="0.35">
      <c r="A209" t="s">
        <v>498</v>
      </c>
      <c r="B209" t="s">
        <v>499</v>
      </c>
      <c r="C209" t="s">
        <v>500</v>
      </c>
      <c r="D209" t="s">
        <v>503</v>
      </c>
      <c r="E209" t="s">
        <v>15</v>
      </c>
      <c r="F209" t="s">
        <v>215</v>
      </c>
      <c r="G209" t="s">
        <v>17</v>
      </c>
      <c r="H209" t="s">
        <v>216</v>
      </c>
      <c r="I209" t="s">
        <v>216</v>
      </c>
      <c r="J209" t="s">
        <v>217</v>
      </c>
      <c r="K209" t="s">
        <v>330</v>
      </c>
    </row>
    <row r="210" spans="1:11" x14ac:dyDescent="0.35">
      <c r="A210" t="s">
        <v>138</v>
      </c>
      <c r="B210" t="s">
        <v>504</v>
      </c>
      <c r="C210" t="s">
        <v>505</v>
      </c>
      <c r="D210" t="s">
        <v>506</v>
      </c>
      <c r="E210" t="s">
        <v>42</v>
      </c>
      <c r="F210" t="s">
        <v>16</v>
      </c>
      <c r="G210" t="s">
        <v>17</v>
      </c>
      <c r="H210" t="s">
        <v>216</v>
      </c>
      <c r="I210" t="s">
        <v>216</v>
      </c>
      <c r="J210" t="s">
        <v>221</v>
      </c>
      <c r="K210" t="s">
        <v>326</v>
      </c>
    </row>
    <row r="211" spans="1:11" x14ac:dyDescent="0.35">
      <c r="A211" t="s">
        <v>138</v>
      </c>
      <c r="B211" t="s">
        <v>504</v>
      </c>
      <c r="C211" t="s">
        <v>505</v>
      </c>
      <c r="D211" t="s">
        <v>507</v>
      </c>
      <c r="E211" t="s">
        <v>42</v>
      </c>
      <c r="F211" t="s">
        <v>65</v>
      </c>
      <c r="G211" t="s">
        <v>17</v>
      </c>
      <c r="H211" t="s">
        <v>216</v>
      </c>
      <c r="I211" t="s">
        <v>216</v>
      </c>
      <c r="J211" t="s">
        <v>219</v>
      </c>
      <c r="K211" t="s">
        <v>328</v>
      </c>
    </row>
    <row r="212" spans="1:11" x14ac:dyDescent="0.35">
      <c r="A212" t="s">
        <v>138</v>
      </c>
      <c r="B212" t="s">
        <v>504</v>
      </c>
      <c r="C212" t="s">
        <v>505</v>
      </c>
      <c r="D212" t="s">
        <v>508</v>
      </c>
      <c r="E212" t="s">
        <v>42</v>
      </c>
      <c r="F212" t="s">
        <v>215</v>
      </c>
      <c r="G212" t="s">
        <v>17</v>
      </c>
      <c r="H212" t="s">
        <v>216</v>
      </c>
      <c r="I212" t="s">
        <v>216</v>
      </c>
      <c r="J212" t="s">
        <v>217</v>
      </c>
      <c r="K212" t="s">
        <v>330</v>
      </c>
    </row>
    <row r="213" spans="1:11" x14ac:dyDescent="0.35">
      <c r="A213" t="s">
        <v>383</v>
      </c>
      <c r="B213" t="s">
        <v>384</v>
      </c>
      <c r="C213" t="s">
        <v>385</v>
      </c>
      <c r="D213" t="s">
        <v>509</v>
      </c>
      <c r="E213" t="s">
        <v>31</v>
      </c>
      <c r="F213" t="s">
        <v>16</v>
      </c>
      <c r="G213" t="s">
        <v>17</v>
      </c>
      <c r="H213" t="s">
        <v>216</v>
      </c>
      <c r="I213" t="s">
        <v>216</v>
      </c>
      <c r="J213" t="s">
        <v>221</v>
      </c>
      <c r="K213" t="s">
        <v>326</v>
      </c>
    </row>
    <row r="214" spans="1:11" x14ac:dyDescent="0.35">
      <c r="A214" t="s">
        <v>383</v>
      </c>
      <c r="B214" t="s">
        <v>384</v>
      </c>
      <c r="C214" t="s">
        <v>385</v>
      </c>
      <c r="D214" t="s">
        <v>510</v>
      </c>
      <c r="E214" t="s">
        <v>31</v>
      </c>
      <c r="F214" t="s">
        <v>65</v>
      </c>
      <c r="G214" t="s">
        <v>17</v>
      </c>
      <c r="H214" t="s">
        <v>216</v>
      </c>
      <c r="I214" t="s">
        <v>216</v>
      </c>
      <c r="J214" t="s">
        <v>219</v>
      </c>
      <c r="K214" t="s">
        <v>328</v>
      </c>
    </row>
    <row r="215" spans="1:11" x14ac:dyDescent="0.35">
      <c r="A215" t="s">
        <v>383</v>
      </c>
      <c r="B215" t="s">
        <v>384</v>
      </c>
      <c r="C215" t="s">
        <v>385</v>
      </c>
      <c r="D215" t="s">
        <v>511</v>
      </c>
      <c r="E215" t="s">
        <v>31</v>
      </c>
      <c r="F215" t="s">
        <v>215</v>
      </c>
      <c r="G215" t="s">
        <v>17</v>
      </c>
      <c r="H215" t="s">
        <v>216</v>
      </c>
      <c r="I215" t="s">
        <v>216</v>
      </c>
      <c r="J215" t="s">
        <v>217</v>
      </c>
      <c r="K215" t="s">
        <v>330</v>
      </c>
    </row>
    <row r="216" spans="1:11" x14ac:dyDescent="0.35">
      <c r="A216" t="s">
        <v>498</v>
      </c>
      <c r="B216" t="s">
        <v>512</v>
      </c>
      <c r="C216" t="s">
        <v>513</v>
      </c>
      <c r="D216" t="s">
        <v>514</v>
      </c>
      <c r="E216" t="s">
        <v>15</v>
      </c>
      <c r="F216" t="s">
        <v>16</v>
      </c>
      <c r="G216" t="s">
        <v>17</v>
      </c>
      <c r="H216" t="s">
        <v>216</v>
      </c>
      <c r="I216" t="s">
        <v>216</v>
      </c>
      <c r="J216" t="s">
        <v>221</v>
      </c>
      <c r="K216" t="s">
        <v>326</v>
      </c>
    </row>
    <row r="217" spans="1:11" x14ac:dyDescent="0.35">
      <c r="A217" t="s">
        <v>498</v>
      </c>
      <c r="B217" t="s">
        <v>512</v>
      </c>
      <c r="C217" t="s">
        <v>513</v>
      </c>
      <c r="D217" t="s">
        <v>515</v>
      </c>
      <c r="E217" t="s">
        <v>15</v>
      </c>
      <c r="F217" t="s">
        <v>65</v>
      </c>
      <c r="G217" t="s">
        <v>17</v>
      </c>
      <c r="H217" t="s">
        <v>216</v>
      </c>
      <c r="I217" t="s">
        <v>216</v>
      </c>
      <c r="J217" t="s">
        <v>219</v>
      </c>
      <c r="K217" t="s">
        <v>328</v>
      </c>
    </row>
    <row r="218" spans="1:11" x14ac:dyDescent="0.35">
      <c r="A218" t="s">
        <v>498</v>
      </c>
      <c r="B218" t="s">
        <v>512</v>
      </c>
      <c r="C218" t="s">
        <v>513</v>
      </c>
      <c r="D218" t="s">
        <v>516</v>
      </c>
      <c r="E218" t="s">
        <v>15</v>
      </c>
      <c r="F218" t="s">
        <v>215</v>
      </c>
      <c r="G218" t="s">
        <v>17</v>
      </c>
      <c r="H218" t="s">
        <v>216</v>
      </c>
      <c r="I218" t="s">
        <v>216</v>
      </c>
      <c r="J218" t="s">
        <v>217</v>
      </c>
      <c r="K218" t="s">
        <v>330</v>
      </c>
    </row>
    <row r="219" spans="1:11" x14ac:dyDescent="0.35">
      <c r="A219" t="s">
        <v>436</v>
      </c>
      <c r="B219" t="s">
        <v>437</v>
      </c>
      <c r="C219" t="s">
        <v>438</v>
      </c>
      <c r="D219" t="s">
        <v>517</v>
      </c>
      <c r="E219" t="s">
        <v>42</v>
      </c>
      <c r="F219" t="s">
        <v>16</v>
      </c>
      <c r="G219" t="s">
        <v>17</v>
      </c>
      <c r="H219" t="s">
        <v>216</v>
      </c>
      <c r="I219" t="s">
        <v>216</v>
      </c>
      <c r="J219" t="s">
        <v>221</v>
      </c>
      <c r="K219" t="s">
        <v>326</v>
      </c>
    </row>
    <row r="220" spans="1:11" x14ac:dyDescent="0.35">
      <c r="A220" t="s">
        <v>436</v>
      </c>
      <c r="B220" t="s">
        <v>437</v>
      </c>
      <c r="C220" t="s">
        <v>438</v>
      </c>
      <c r="D220" t="s">
        <v>518</v>
      </c>
      <c r="E220" t="s">
        <v>42</v>
      </c>
      <c r="F220" t="s">
        <v>65</v>
      </c>
      <c r="G220" t="s">
        <v>17</v>
      </c>
      <c r="H220" t="s">
        <v>216</v>
      </c>
      <c r="I220" t="s">
        <v>216</v>
      </c>
      <c r="J220" t="s">
        <v>219</v>
      </c>
      <c r="K220" t="s">
        <v>328</v>
      </c>
    </row>
    <row r="221" spans="1:11" x14ac:dyDescent="0.35">
      <c r="A221" t="s">
        <v>436</v>
      </c>
      <c r="B221" t="s">
        <v>437</v>
      </c>
      <c r="C221" t="s">
        <v>438</v>
      </c>
      <c r="D221" t="s">
        <v>519</v>
      </c>
      <c r="E221" t="s">
        <v>42</v>
      </c>
      <c r="F221" t="s">
        <v>215</v>
      </c>
      <c r="G221" t="s">
        <v>17</v>
      </c>
      <c r="H221" t="s">
        <v>216</v>
      </c>
      <c r="I221" t="s">
        <v>216</v>
      </c>
      <c r="J221" t="s">
        <v>217</v>
      </c>
      <c r="K221" t="s">
        <v>330</v>
      </c>
    </row>
    <row r="222" spans="1:11" x14ac:dyDescent="0.35">
      <c r="A222" t="s">
        <v>428</v>
      </c>
      <c r="B222" t="s">
        <v>520</v>
      </c>
      <c r="C222" t="s">
        <v>521</v>
      </c>
      <c r="D222" t="s">
        <v>522</v>
      </c>
      <c r="E222" t="s">
        <v>42</v>
      </c>
      <c r="F222" t="s">
        <v>16</v>
      </c>
      <c r="G222" t="s">
        <v>17</v>
      </c>
      <c r="H222" t="s">
        <v>216</v>
      </c>
      <c r="I222" t="s">
        <v>216</v>
      </c>
      <c r="J222" t="s">
        <v>221</v>
      </c>
      <c r="K222" t="s">
        <v>326</v>
      </c>
    </row>
    <row r="223" spans="1:11" x14ac:dyDescent="0.35">
      <c r="A223" t="s">
        <v>428</v>
      </c>
      <c r="B223" t="s">
        <v>520</v>
      </c>
      <c r="C223" t="s">
        <v>521</v>
      </c>
      <c r="D223" t="s">
        <v>523</v>
      </c>
      <c r="E223" t="s">
        <v>42</v>
      </c>
      <c r="F223" t="s">
        <v>215</v>
      </c>
      <c r="G223" t="s">
        <v>17</v>
      </c>
      <c r="H223" t="s">
        <v>216</v>
      </c>
      <c r="I223" t="s">
        <v>216</v>
      </c>
      <c r="J223" t="s">
        <v>217</v>
      </c>
      <c r="K223" t="s">
        <v>330</v>
      </c>
    </row>
  </sheetData>
  <mergeCells count="3">
    <mergeCell ref="A1:K1"/>
    <mergeCell ref="A17:K17"/>
    <mergeCell ref="A79:K7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B6BC6-B0EE-4939-B1A4-02E50EC17A3B}">
  <dimension ref="A1"/>
  <sheetViews>
    <sheetView workbookViewId="0">
      <selection activeCell="A2" sqref="A2"/>
    </sheetView>
  </sheetViews>
  <sheetFormatPr defaultRowHeight="14.5" x14ac:dyDescent="0.35"/>
  <sheetData>
    <row r="1" spans="1:1" x14ac:dyDescent="0.35">
      <c r="A1" s="4" t="s">
        <v>567</v>
      </c>
    </row>
  </sheetData>
  <hyperlinks>
    <hyperlink ref="A1" r:id="rId1" xr:uid="{90510E76-0399-4296-AE59-80AFBDF47F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C0B6-FDD2-433E-9C50-2950775810D6}">
  <dimension ref="A1:FL79"/>
  <sheetViews>
    <sheetView workbookViewId="0">
      <pane ySplit="1" topLeftCell="A2" activePane="bottomLeft" state="frozen"/>
      <selection activeCell="AN1" sqref="AN1"/>
      <selection pane="bottomLeft" activeCell="FL28" sqref="FL28"/>
    </sheetView>
  </sheetViews>
  <sheetFormatPr defaultRowHeight="14.5" x14ac:dyDescent="0.35"/>
  <cols>
    <col min="8" max="8" width="10.54296875" bestFit="1" customWidth="1"/>
    <col min="22" max="22" width="9.26953125" customWidth="1"/>
    <col min="51" max="51" width="16.54296875" customWidth="1"/>
    <col min="92" max="92" width="14.90625" customWidth="1"/>
  </cols>
  <sheetData>
    <row r="1" spans="1:168" s="1" customFormat="1" x14ac:dyDescent="0.35">
      <c r="A1" s="1" t="s">
        <v>0</v>
      </c>
      <c r="B1" s="1" t="s">
        <v>1</v>
      </c>
      <c r="C1" s="1" t="s">
        <v>210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568</v>
      </c>
      <c r="L1" s="1" t="s">
        <v>569</v>
      </c>
      <c r="M1" s="1" t="s">
        <v>570</v>
      </c>
      <c r="N1" s="1" t="s">
        <v>571</v>
      </c>
      <c r="O1" s="1" t="s">
        <v>572</v>
      </c>
      <c r="P1" s="1" t="s">
        <v>573</v>
      </c>
      <c r="Q1" s="1" t="s">
        <v>574</v>
      </c>
      <c r="R1" s="1" t="s">
        <v>575</v>
      </c>
      <c r="S1" s="1" t="s">
        <v>576</v>
      </c>
      <c r="T1" s="1" t="s">
        <v>577</v>
      </c>
      <c r="U1" s="1" t="s">
        <v>210</v>
      </c>
      <c r="V1" s="1" t="s">
        <v>578</v>
      </c>
      <c r="W1" s="1" t="s">
        <v>579</v>
      </c>
      <c r="X1" s="1" t="s">
        <v>580</v>
      </c>
      <c r="Y1" s="1" t="s">
        <v>581</v>
      </c>
      <c r="Z1" s="1" t="s">
        <v>582</v>
      </c>
      <c r="AA1" s="1" t="s">
        <v>583</v>
      </c>
      <c r="AB1" s="1" t="s">
        <v>584</v>
      </c>
      <c r="AC1" s="1" t="s">
        <v>585</v>
      </c>
      <c r="AD1" s="1" t="s">
        <v>586</v>
      </c>
      <c r="AE1" s="1" t="s">
        <v>587</v>
      </c>
      <c r="AF1" s="1" t="s">
        <v>588</v>
      </c>
      <c r="AG1" s="1" t="s">
        <v>589</v>
      </c>
      <c r="AH1" s="1" t="s">
        <v>590</v>
      </c>
      <c r="AI1" s="1" t="s">
        <v>591</v>
      </c>
      <c r="AJ1" s="1" t="s">
        <v>592</v>
      </c>
      <c r="AK1" s="1" t="s">
        <v>8</v>
      </c>
      <c r="AL1" s="1" t="s">
        <v>593</v>
      </c>
      <c r="AM1" s="1" t="s">
        <v>594</v>
      </c>
      <c r="AN1" s="1" t="s">
        <v>595</v>
      </c>
      <c r="AO1" s="1" t="s">
        <v>596</v>
      </c>
      <c r="AP1" s="1" t="s">
        <v>597</v>
      </c>
      <c r="AQ1" s="1" t="s">
        <v>598</v>
      </c>
      <c r="AR1" s="1" t="s">
        <v>599</v>
      </c>
      <c r="AS1" s="1" t="s">
        <v>600</v>
      </c>
      <c r="AT1" s="1" t="s">
        <v>601</v>
      </c>
      <c r="AU1" s="1" t="s">
        <v>602</v>
      </c>
      <c r="AV1" s="1" t="s">
        <v>603</v>
      </c>
      <c r="AW1" s="1" t="s">
        <v>604</v>
      </c>
      <c r="AX1" s="1" t="s">
        <v>6</v>
      </c>
      <c r="AY1" s="1" t="s">
        <v>3</v>
      </c>
      <c r="AZ1" s="1" t="s">
        <v>605</v>
      </c>
      <c r="BA1" s="1" t="s">
        <v>606</v>
      </c>
      <c r="BB1" s="1" t="s">
        <v>607</v>
      </c>
      <c r="BC1" s="1" t="s">
        <v>608</v>
      </c>
      <c r="BD1" s="1" t="s">
        <v>609</v>
      </c>
      <c r="BE1" s="1" t="s">
        <v>610</v>
      </c>
      <c r="BF1" s="1" t="s">
        <v>9</v>
      </c>
      <c r="BG1" s="1" t="s">
        <v>611</v>
      </c>
      <c r="BH1" s="1" t="s">
        <v>612</v>
      </c>
      <c r="BI1" s="1" t="s">
        <v>613</v>
      </c>
      <c r="BJ1" s="1" t="s">
        <v>614</v>
      </c>
      <c r="BK1" s="1" t="s">
        <v>615</v>
      </c>
      <c r="BL1" s="1" t="s">
        <v>616</v>
      </c>
      <c r="BM1" s="1" t="s">
        <v>2</v>
      </c>
      <c r="BN1" s="1" t="s">
        <v>617</v>
      </c>
      <c r="BO1" s="1" t="s">
        <v>618</v>
      </c>
      <c r="BP1" s="1" t="s">
        <v>619</v>
      </c>
      <c r="BQ1" s="1" t="s">
        <v>10</v>
      </c>
      <c r="BR1" s="1" t="s">
        <v>620</v>
      </c>
      <c r="BS1" s="1" t="s">
        <v>621</v>
      </c>
      <c r="BT1" s="1" t="s">
        <v>622</v>
      </c>
      <c r="BU1" s="1" t="s">
        <v>623</v>
      </c>
      <c r="BV1" s="1" t="s">
        <v>624</v>
      </c>
      <c r="BW1" s="1" t="s">
        <v>625</v>
      </c>
      <c r="BX1" s="1" t="s">
        <v>626</v>
      </c>
      <c r="BY1" s="1" t="s">
        <v>627</v>
      </c>
      <c r="BZ1" s="1" t="s">
        <v>628</v>
      </c>
      <c r="CA1" s="1" t="s">
        <v>629</v>
      </c>
      <c r="CB1" s="1" t="s">
        <v>630</v>
      </c>
      <c r="CC1" s="1" t="s">
        <v>631</v>
      </c>
      <c r="CD1" s="1" t="s">
        <v>632</v>
      </c>
      <c r="CE1" s="1" t="s">
        <v>633</v>
      </c>
      <c r="CF1" s="1" t="s">
        <v>634</v>
      </c>
      <c r="CG1" s="1" t="s">
        <v>635</v>
      </c>
      <c r="CH1" s="1" t="s">
        <v>636</v>
      </c>
      <c r="CI1" s="1" t="s">
        <v>637</v>
      </c>
      <c r="CJ1" s="1" t="s">
        <v>638</v>
      </c>
      <c r="CK1" s="1" t="s">
        <v>639</v>
      </c>
      <c r="CL1" s="1" t="s">
        <v>640</v>
      </c>
      <c r="CM1" s="1" t="s">
        <v>0</v>
      </c>
      <c r="CN1" s="1" t="s">
        <v>641</v>
      </c>
      <c r="CO1" s="1" t="s">
        <v>642</v>
      </c>
      <c r="CP1" s="1" t="s">
        <v>643</v>
      </c>
      <c r="CQ1" s="1" t="s">
        <v>644</v>
      </c>
      <c r="CR1" s="1" t="s">
        <v>645</v>
      </c>
      <c r="CS1" s="1" t="s">
        <v>646</v>
      </c>
      <c r="CT1" s="1" t="s">
        <v>647</v>
      </c>
      <c r="CU1" s="1" t="s">
        <v>648</v>
      </c>
      <c r="CV1" s="1" t="s">
        <v>5</v>
      </c>
      <c r="CW1" s="1" t="s">
        <v>649</v>
      </c>
      <c r="CX1" s="1" t="s">
        <v>650</v>
      </c>
      <c r="CY1" s="1" t="s">
        <v>651</v>
      </c>
      <c r="CZ1" s="1" t="s">
        <v>652</v>
      </c>
      <c r="DA1" s="1" t="s">
        <v>653</v>
      </c>
      <c r="DB1" s="1" t="s">
        <v>654</v>
      </c>
      <c r="DC1" s="1" t="s">
        <v>655</v>
      </c>
      <c r="DD1" s="1" t="s">
        <v>656</v>
      </c>
      <c r="DE1" s="1" t="s">
        <v>657</v>
      </c>
      <c r="DF1" s="1" t="s">
        <v>658</v>
      </c>
      <c r="DG1" s="1" t="s">
        <v>659</v>
      </c>
      <c r="DH1" s="1" t="s">
        <v>660</v>
      </c>
      <c r="DI1" s="1" t="s">
        <v>661</v>
      </c>
      <c r="DJ1" s="1" t="s">
        <v>662</v>
      </c>
      <c r="DK1" s="1" t="s">
        <v>663</v>
      </c>
      <c r="DL1" s="1" t="s">
        <v>7</v>
      </c>
      <c r="DM1" s="1" t="s">
        <v>664</v>
      </c>
      <c r="DN1" s="1" t="s">
        <v>665</v>
      </c>
      <c r="DO1" s="1" t="s">
        <v>666</v>
      </c>
      <c r="DP1" s="1" t="s">
        <v>667</v>
      </c>
      <c r="DQ1" s="1" t="s">
        <v>668</v>
      </c>
      <c r="DR1" s="1" t="s">
        <v>669</v>
      </c>
      <c r="DS1" s="1" t="s">
        <v>670</v>
      </c>
      <c r="DT1" s="1" t="s">
        <v>671</v>
      </c>
      <c r="DU1" s="1" t="s">
        <v>672</v>
      </c>
      <c r="DV1" s="1" t="s">
        <v>673</v>
      </c>
      <c r="DW1" s="1" t="s">
        <v>674</v>
      </c>
      <c r="DX1" s="1" t="s">
        <v>675</v>
      </c>
      <c r="DY1" s="1" t="s">
        <v>676</v>
      </c>
      <c r="DZ1" s="1" t="s">
        <v>677</v>
      </c>
      <c r="EA1" s="1" t="s">
        <v>678</v>
      </c>
      <c r="EB1" s="1" t="s">
        <v>1</v>
      </c>
      <c r="EC1" s="1" t="s">
        <v>679</v>
      </c>
      <c r="ED1" s="1" t="s">
        <v>680</v>
      </c>
      <c r="EE1" s="1" t="s">
        <v>681</v>
      </c>
      <c r="EF1" s="1" t="s">
        <v>682</v>
      </c>
      <c r="EG1" s="1" t="s">
        <v>683</v>
      </c>
      <c r="EH1" s="1" t="s">
        <v>684</v>
      </c>
      <c r="EI1" s="1" t="s">
        <v>685</v>
      </c>
      <c r="EJ1" s="1" t="s">
        <v>686</v>
      </c>
      <c r="EK1" s="1" t="s">
        <v>687</v>
      </c>
      <c r="EL1" s="1" t="s">
        <v>688</v>
      </c>
      <c r="EM1" s="1" t="s">
        <v>689</v>
      </c>
      <c r="EN1" s="1" t="s">
        <v>690</v>
      </c>
      <c r="EO1" s="1" t="s">
        <v>691</v>
      </c>
      <c r="EP1" s="1" t="s">
        <v>692</v>
      </c>
      <c r="EQ1" s="1" t="s">
        <v>693</v>
      </c>
      <c r="ER1" s="1" t="s">
        <v>694</v>
      </c>
      <c r="ES1" s="1" t="s">
        <v>695</v>
      </c>
      <c r="ET1" s="1" t="s">
        <v>696</v>
      </c>
      <c r="EU1" s="1" t="s">
        <v>697</v>
      </c>
      <c r="EV1" s="1" t="s">
        <v>698</v>
      </c>
      <c r="EW1" s="1" t="s">
        <v>699</v>
      </c>
      <c r="EX1" s="1" t="s">
        <v>700</v>
      </c>
      <c r="EY1" s="1" t="s">
        <v>701</v>
      </c>
      <c r="EZ1" s="1" t="s">
        <v>702</v>
      </c>
      <c r="FA1" s="1" t="s">
        <v>703</v>
      </c>
      <c r="FB1" s="1" t="s">
        <v>704</v>
      </c>
      <c r="FC1" s="1" t="s">
        <v>705</v>
      </c>
      <c r="FD1" s="1" t="s">
        <v>706</v>
      </c>
      <c r="FE1" s="1" t="s">
        <v>707</v>
      </c>
      <c r="FF1" s="1" t="s">
        <v>708</v>
      </c>
      <c r="FG1" s="1" t="s">
        <v>709</v>
      </c>
      <c r="FH1" s="1" t="s">
        <v>710</v>
      </c>
      <c r="FI1" s="1" t="s">
        <v>711</v>
      </c>
      <c r="FJ1" s="1" t="s">
        <v>712</v>
      </c>
      <c r="FK1" s="1" t="s">
        <v>713</v>
      </c>
      <c r="FL1" s="1" t="s">
        <v>714</v>
      </c>
    </row>
    <row r="2" spans="1:168" s="5" customFormat="1" x14ac:dyDescent="0.35">
      <c r="A2" s="5" t="s">
        <v>715</v>
      </c>
      <c r="B2" s="5" t="s">
        <v>216</v>
      </c>
      <c r="C2" s="5" t="s">
        <v>216</v>
      </c>
      <c r="D2" s="5" t="s">
        <v>65</v>
      </c>
      <c r="E2" s="5" t="s">
        <v>318</v>
      </c>
      <c r="F2" s="5" t="s">
        <v>216</v>
      </c>
      <c r="G2" s="5" t="s">
        <v>67</v>
      </c>
      <c r="H2" s="5" t="s">
        <v>68</v>
      </c>
      <c r="I2" s="5" t="s">
        <v>21</v>
      </c>
      <c r="J2" s="5" t="s">
        <v>716</v>
      </c>
      <c r="K2" s="5">
        <v>56217</v>
      </c>
      <c r="L2" s="5" t="s">
        <v>717</v>
      </c>
      <c r="M2" s="5" t="s">
        <v>216</v>
      </c>
      <c r="N2" s="5" t="s">
        <v>216</v>
      </c>
      <c r="O2" s="5" t="s">
        <v>216</v>
      </c>
      <c r="P2" s="5" t="s">
        <v>216</v>
      </c>
      <c r="Q2" s="5" t="s">
        <v>216</v>
      </c>
      <c r="R2" s="5" t="s">
        <v>216</v>
      </c>
      <c r="S2" s="5" t="s">
        <v>216</v>
      </c>
      <c r="T2" s="5" t="s">
        <v>216</v>
      </c>
      <c r="U2" s="5" t="s">
        <v>216</v>
      </c>
      <c r="V2" s="5" t="s">
        <v>718</v>
      </c>
      <c r="W2" s="5" t="s">
        <v>216</v>
      </c>
      <c r="X2" s="5" t="s">
        <v>216</v>
      </c>
      <c r="Y2" s="5" t="s">
        <v>216</v>
      </c>
      <c r="Z2" s="5" t="s">
        <v>216</v>
      </c>
      <c r="AA2" s="5" t="s">
        <v>216</v>
      </c>
      <c r="AB2" s="5" t="s">
        <v>216</v>
      </c>
      <c r="AC2" s="5" t="s">
        <v>216</v>
      </c>
      <c r="AD2" s="5" t="s">
        <v>216</v>
      </c>
      <c r="AE2" s="5" t="s">
        <v>216</v>
      </c>
      <c r="AF2" s="5" t="s">
        <v>216</v>
      </c>
      <c r="AG2" s="5" t="s">
        <v>216</v>
      </c>
      <c r="AH2" s="5" t="s">
        <v>216</v>
      </c>
      <c r="AI2" s="5" t="s">
        <v>216</v>
      </c>
      <c r="AJ2" s="5" t="s">
        <v>216</v>
      </c>
      <c r="AK2" s="5" t="s">
        <v>67</v>
      </c>
      <c r="AL2" s="5" t="s">
        <v>216</v>
      </c>
      <c r="AM2" s="5" t="s">
        <v>216</v>
      </c>
      <c r="AN2" s="5" t="s">
        <v>216</v>
      </c>
      <c r="AO2" s="5" t="s">
        <v>216</v>
      </c>
      <c r="AP2" s="5" t="s">
        <v>216</v>
      </c>
      <c r="AQ2" s="5" t="s">
        <v>216</v>
      </c>
      <c r="AR2" s="5" t="s">
        <v>216</v>
      </c>
      <c r="AS2" s="5" t="s">
        <v>216</v>
      </c>
      <c r="AT2" s="5" t="s">
        <v>216</v>
      </c>
      <c r="AU2" s="5" t="s">
        <v>216</v>
      </c>
      <c r="AV2" s="5" t="s">
        <v>216</v>
      </c>
      <c r="AW2" s="5" t="s">
        <v>216</v>
      </c>
      <c r="AX2" s="5" t="s">
        <v>318</v>
      </c>
      <c r="AY2" s="5" t="s">
        <v>719</v>
      </c>
      <c r="AZ2" s="5" t="s">
        <v>216</v>
      </c>
      <c r="BA2" s="5" t="s">
        <v>216</v>
      </c>
      <c r="BB2" s="5" t="s">
        <v>216</v>
      </c>
      <c r="BC2" s="5" t="s">
        <v>216</v>
      </c>
      <c r="BD2" s="5" t="s">
        <v>216</v>
      </c>
      <c r="BE2" s="5" t="s">
        <v>216</v>
      </c>
      <c r="BF2" s="5" t="s">
        <v>68</v>
      </c>
      <c r="BG2" s="5" t="s">
        <v>216</v>
      </c>
      <c r="BH2" s="5" t="s">
        <v>216</v>
      </c>
      <c r="BI2" s="5" t="s">
        <v>216</v>
      </c>
      <c r="BJ2" s="5" t="s">
        <v>216</v>
      </c>
      <c r="BK2" s="5" t="s">
        <v>216</v>
      </c>
      <c r="BL2" s="5" t="s">
        <v>216</v>
      </c>
      <c r="BM2" s="5" t="s">
        <v>716</v>
      </c>
      <c r="BN2" s="5" t="s">
        <v>216</v>
      </c>
      <c r="BO2" s="5" t="s">
        <v>216</v>
      </c>
      <c r="BP2" s="5" t="s">
        <v>216</v>
      </c>
      <c r="BQ2" s="5" t="s">
        <v>21</v>
      </c>
      <c r="BR2" s="5" t="s">
        <v>216</v>
      </c>
      <c r="BS2" s="5" t="s">
        <v>216</v>
      </c>
      <c r="BT2" s="5" t="s">
        <v>216</v>
      </c>
      <c r="BU2" s="5" t="s">
        <v>216</v>
      </c>
      <c r="BV2" s="5" t="s">
        <v>216</v>
      </c>
      <c r="BW2" s="5" t="s">
        <v>216</v>
      </c>
      <c r="BX2" s="5" t="s">
        <v>15</v>
      </c>
      <c r="BY2" s="5" t="s">
        <v>216</v>
      </c>
      <c r="BZ2" s="5" t="s">
        <v>216</v>
      </c>
      <c r="CA2" s="5" t="s">
        <v>216</v>
      </c>
      <c r="CB2" s="5" t="s">
        <v>216</v>
      </c>
      <c r="CC2" s="5" t="s">
        <v>216</v>
      </c>
      <c r="CD2" s="5" t="s">
        <v>216</v>
      </c>
      <c r="CE2" s="5" t="s">
        <v>216</v>
      </c>
      <c r="CF2" s="5" t="s">
        <v>720</v>
      </c>
      <c r="CG2" s="5" t="s">
        <v>216</v>
      </c>
      <c r="CH2" s="5" t="s">
        <v>216</v>
      </c>
      <c r="CI2" s="5" t="s">
        <v>216</v>
      </c>
      <c r="CJ2" s="5" t="s">
        <v>721</v>
      </c>
      <c r="CK2" s="5" t="s">
        <v>717</v>
      </c>
      <c r="CL2" s="5" t="s">
        <v>21</v>
      </c>
      <c r="CM2" s="5" t="s">
        <v>715</v>
      </c>
      <c r="CN2" s="5" t="s">
        <v>722</v>
      </c>
      <c r="CO2" s="5" t="s">
        <v>216</v>
      </c>
      <c r="CP2" s="5" t="s">
        <v>216</v>
      </c>
      <c r="CQ2" s="5" t="s">
        <v>216</v>
      </c>
      <c r="CR2" s="5" t="s">
        <v>216</v>
      </c>
      <c r="CS2" s="5" t="s">
        <v>216</v>
      </c>
      <c r="CT2" s="5" t="s">
        <v>216</v>
      </c>
      <c r="CU2" s="5" t="s">
        <v>216</v>
      </c>
      <c r="CV2" s="5" t="s">
        <v>65</v>
      </c>
      <c r="CW2" s="5" t="s">
        <v>216</v>
      </c>
      <c r="CX2" s="5" t="s">
        <v>216</v>
      </c>
      <c r="CY2" s="5" t="s">
        <v>723</v>
      </c>
      <c r="CZ2" s="5" t="s">
        <v>216</v>
      </c>
      <c r="DA2" s="5" t="s">
        <v>724</v>
      </c>
      <c r="DB2" s="5" t="s">
        <v>216</v>
      </c>
      <c r="DC2" s="5" t="s">
        <v>216</v>
      </c>
      <c r="DD2" s="5" t="s">
        <v>216</v>
      </c>
      <c r="DE2" s="5" t="s">
        <v>216</v>
      </c>
      <c r="DF2" s="5" t="s">
        <v>216</v>
      </c>
      <c r="DG2" s="5" t="s">
        <v>216</v>
      </c>
      <c r="DH2" s="5" t="s">
        <v>216</v>
      </c>
      <c r="DI2" s="5" t="s">
        <v>216</v>
      </c>
      <c r="DJ2" s="5" t="s">
        <v>216</v>
      </c>
      <c r="DK2" s="5" t="s">
        <v>216</v>
      </c>
      <c r="DL2" s="5" t="s">
        <v>216</v>
      </c>
      <c r="DM2" s="5" t="s">
        <v>216</v>
      </c>
      <c r="DN2" s="5" t="s">
        <v>216</v>
      </c>
      <c r="DO2" s="5" t="s">
        <v>216</v>
      </c>
      <c r="DP2" s="5" t="s">
        <v>216</v>
      </c>
      <c r="DQ2" s="5" t="s">
        <v>216</v>
      </c>
      <c r="DR2" s="5" t="s">
        <v>216</v>
      </c>
      <c r="DS2" s="5" t="s">
        <v>216</v>
      </c>
      <c r="DT2" s="5" t="s">
        <v>216</v>
      </c>
      <c r="DU2" s="5" t="s">
        <v>216</v>
      </c>
      <c r="DV2" s="5" t="s">
        <v>216</v>
      </c>
      <c r="DW2" s="5" t="s">
        <v>216</v>
      </c>
      <c r="DX2" s="5" t="s">
        <v>216</v>
      </c>
      <c r="DY2" s="5" t="s">
        <v>216</v>
      </c>
      <c r="DZ2" s="5" t="s">
        <v>216</v>
      </c>
      <c r="EA2" s="5" t="s">
        <v>216</v>
      </c>
      <c r="EB2" s="5" t="s">
        <v>216</v>
      </c>
      <c r="EC2" s="5" t="s">
        <v>216</v>
      </c>
      <c r="ED2" s="5" t="s">
        <v>216</v>
      </c>
      <c r="EE2" s="5" t="s">
        <v>216</v>
      </c>
      <c r="EF2" s="5" t="s">
        <v>216</v>
      </c>
      <c r="EG2" s="5" t="s">
        <v>216</v>
      </c>
      <c r="EH2" s="5" t="s">
        <v>216</v>
      </c>
      <c r="EI2" s="5" t="s">
        <v>216</v>
      </c>
      <c r="EJ2" s="5" t="s">
        <v>216</v>
      </c>
      <c r="EK2" s="5" t="s">
        <v>216</v>
      </c>
      <c r="EL2" s="5" t="s">
        <v>216</v>
      </c>
      <c r="EM2" s="5" t="s">
        <v>216</v>
      </c>
      <c r="EN2" s="5" t="s">
        <v>216</v>
      </c>
      <c r="EO2" s="5" t="s">
        <v>216</v>
      </c>
      <c r="EP2" s="5" t="s">
        <v>216</v>
      </c>
      <c r="EQ2" s="5" t="s">
        <v>216</v>
      </c>
      <c r="ER2" s="5" t="s">
        <v>216</v>
      </c>
      <c r="ES2" s="5" t="s">
        <v>216</v>
      </c>
      <c r="ET2" s="5" t="s">
        <v>216</v>
      </c>
      <c r="EU2" s="5" t="s">
        <v>216</v>
      </c>
      <c r="EV2" s="5" t="s">
        <v>216</v>
      </c>
      <c r="EW2" s="5" t="s">
        <v>216</v>
      </c>
      <c r="EX2" s="5" t="s">
        <v>216</v>
      </c>
      <c r="EY2" s="5" t="s">
        <v>216</v>
      </c>
      <c r="EZ2" s="5" t="s">
        <v>216</v>
      </c>
      <c r="FA2" s="5" t="s">
        <v>216</v>
      </c>
      <c r="FB2" s="5" t="s">
        <v>216</v>
      </c>
      <c r="FC2" s="5" t="s">
        <v>216</v>
      </c>
      <c r="FD2" s="5" t="s">
        <v>216</v>
      </c>
      <c r="FE2" s="5" t="s">
        <v>216</v>
      </c>
      <c r="FF2" s="5" t="s">
        <v>216</v>
      </c>
      <c r="FG2" s="5" t="s">
        <v>216</v>
      </c>
      <c r="FH2" s="5" t="s">
        <v>216</v>
      </c>
      <c r="FI2" s="5" t="s">
        <v>216</v>
      </c>
      <c r="FJ2" s="5" t="s">
        <v>216</v>
      </c>
      <c r="FK2" s="5" t="s">
        <v>216</v>
      </c>
      <c r="FL2" s="5" t="s">
        <v>216</v>
      </c>
    </row>
    <row r="3" spans="1:168" s="5" customFormat="1" x14ac:dyDescent="0.35">
      <c r="A3" s="5" t="s">
        <v>725</v>
      </c>
      <c r="B3" s="5" t="s">
        <v>216</v>
      </c>
      <c r="C3" s="5" t="s">
        <v>216</v>
      </c>
      <c r="D3" s="5" t="s">
        <v>65</v>
      </c>
      <c r="E3" s="5" t="s">
        <v>318</v>
      </c>
      <c r="F3" s="5" t="s">
        <v>216</v>
      </c>
      <c r="G3" s="5" t="s">
        <v>67</v>
      </c>
      <c r="H3" s="5" t="s">
        <v>68</v>
      </c>
      <c r="I3" s="5" t="s">
        <v>21</v>
      </c>
      <c r="J3" s="5" t="s">
        <v>726</v>
      </c>
      <c r="K3" s="5">
        <v>56126</v>
      </c>
      <c r="L3" s="5" t="s">
        <v>717</v>
      </c>
      <c r="M3" s="5" t="s">
        <v>216</v>
      </c>
      <c r="N3" s="5" t="s">
        <v>216</v>
      </c>
      <c r="O3" s="5" t="s">
        <v>216</v>
      </c>
      <c r="P3" s="5" t="s">
        <v>216</v>
      </c>
      <c r="Q3" s="5" t="s">
        <v>216</v>
      </c>
      <c r="R3" s="5" t="s">
        <v>216</v>
      </c>
      <c r="S3" s="5" t="s">
        <v>216</v>
      </c>
      <c r="T3" s="5" t="s">
        <v>216</v>
      </c>
      <c r="U3" s="5" t="s">
        <v>216</v>
      </c>
      <c r="V3" s="5" t="s">
        <v>727</v>
      </c>
      <c r="W3" s="5" t="s">
        <v>216</v>
      </c>
      <c r="X3" s="5" t="s">
        <v>216</v>
      </c>
      <c r="Y3" s="5" t="s">
        <v>216</v>
      </c>
      <c r="Z3" s="5" t="s">
        <v>216</v>
      </c>
      <c r="AA3" s="5" t="s">
        <v>216</v>
      </c>
      <c r="AB3" s="5" t="s">
        <v>216</v>
      </c>
      <c r="AC3" s="5" t="s">
        <v>216</v>
      </c>
      <c r="AD3" s="5" t="s">
        <v>216</v>
      </c>
      <c r="AE3" s="5" t="s">
        <v>216</v>
      </c>
      <c r="AF3" s="5" t="s">
        <v>216</v>
      </c>
      <c r="AG3" s="5" t="s">
        <v>216</v>
      </c>
      <c r="AH3" s="5" t="s">
        <v>216</v>
      </c>
      <c r="AI3" s="5" t="s">
        <v>216</v>
      </c>
      <c r="AJ3" s="5" t="s">
        <v>216</v>
      </c>
      <c r="AK3" s="5" t="s">
        <v>67</v>
      </c>
      <c r="AL3" s="5" t="s">
        <v>216</v>
      </c>
      <c r="AM3" s="5" t="s">
        <v>216</v>
      </c>
      <c r="AN3" s="5" t="s">
        <v>216</v>
      </c>
      <c r="AO3" s="5" t="s">
        <v>216</v>
      </c>
      <c r="AP3" s="5" t="s">
        <v>216</v>
      </c>
      <c r="AQ3" s="5" t="s">
        <v>216</v>
      </c>
      <c r="AR3" s="5" t="s">
        <v>216</v>
      </c>
      <c r="AS3" s="5" t="s">
        <v>216</v>
      </c>
      <c r="AT3" s="5" t="s">
        <v>216</v>
      </c>
      <c r="AU3" s="5" t="s">
        <v>216</v>
      </c>
      <c r="AV3" s="5" t="s">
        <v>216</v>
      </c>
      <c r="AW3" s="5" t="s">
        <v>216</v>
      </c>
      <c r="AX3" s="5" t="s">
        <v>318</v>
      </c>
      <c r="AY3" s="5" t="s">
        <v>728</v>
      </c>
      <c r="AZ3" s="5" t="s">
        <v>216</v>
      </c>
      <c r="BA3" s="5" t="s">
        <v>216</v>
      </c>
      <c r="BB3" s="5" t="s">
        <v>216</v>
      </c>
      <c r="BC3" s="5" t="s">
        <v>216</v>
      </c>
      <c r="BD3" s="5" t="s">
        <v>216</v>
      </c>
      <c r="BE3" s="5" t="s">
        <v>216</v>
      </c>
      <c r="BF3" s="5" t="s">
        <v>68</v>
      </c>
      <c r="BG3" s="5" t="s">
        <v>216</v>
      </c>
      <c r="BH3" s="5" t="s">
        <v>216</v>
      </c>
      <c r="BI3" s="5" t="s">
        <v>216</v>
      </c>
      <c r="BJ3" s="5" t="s">
        <v>216</v>
      </c>
      <c r="BK3" s="5" t="s">
        <v>216</v>
      </c>
      <c r="BL3" s="5" t="s">
        <v>216</v>
      </c>
      <c r="BM3" s="5" t="s">
        <v>726</v>
      </c>
      <c r="BN3" s="5" t="s">
        <v>216</v>
      </c>
      <c r="BO3" s="5" t="s">
        <v>216</v>
      </c>
      <c r="BP3" s="5" t="s">
        <v>216</v>
      </c>
      <c r="BQ3" s="5" t="s">
        <v>21</v>
      </c>
      <c r="BR3" s="5" t="s">
        <v>216</v>
      </c>
      <c r="BS3" s="5" t="s">
        <v>216</v>
      </c>
      <c r="BT3" s="5" t="s">
        <v>216</v>
      </c>
      <c r="BU3" s="5" t="s">
        <v>216</v>
      </c>
      <c r="BV3" s="5" t="s">
        <v>216</v>
      </c>
      <c r="BW3" s="5" t="s">
        <v>216</v>
      </c>
      <c r="BX3" s="5" t="s">
        <v>107</v>
      </c>
      <c r="BY3" s="5" t="s">
        <v>216</v>
      </c>
      <c r="BZ3" s="5" t="s">
        <v>216</v>
      </c>
      <c r="CA3" s="5" t="s">
        <v>216</v>
      </c>
      <c r="CB3" s="5" t="s">
        <v>216</v>
      </c>
      <c r="CC3" s="5" t="s">
        <v>216</v>
      </c>
      <c r="CD3" s="5" t="s">
        <v>216</v>
      </c>
      <c r="CE3" s="5" t="s">
        <v>216</v>
      </c>
      <c r="CF3" s="5" t="s">
        <v>729</v>
      </c>
      <c r="CG3" s="5" t="s">
        <v>216</v>
      </c>
      <c r="CH3" s="5" t="s">
        <v>216</v>
      </c>
      <c r="CI3" s="5" t="s">
        <v>216</v>
      </c>
      <c r="CJ3" s="5" t="s">
        <v>721</v>
      </c>
      <c r="CK3" s="5" t="s">
        <v>717</v>
      </c>
      <c r="CL3" s="5" t="s">
        <v>21</v>
      </c>
      <c r="CM3" s="5" t="s">
        <v>725</v>
      </c>
      <c r="CN3" s="5" t="s">
        <v>730</v>
      </c>
      <c r="CO3" s="5" t="s">
        <v>216</v>
      </c>
      <c r="CP3" s="5" t="s">
        <v>216</v>
      </c>
      <c r="CQ3" s="5" t="s">
        <v>216</v>
      </c>
      <c r="CR3" s="5" t="s">
        <v>216</v>
      </c>
      <c r="CS3" s="5" t="s">
        <v>216</v>
      </c>
      <c r="CT3" s="5" t="s">
        <v>216</v>
      </c>
      <c r="CU3" s="5" t="s">
        <v>216</v>
      </c>
      <c r="CV3" s="5" t="s">
        <v>65</v>
      </c>
      <c r="CW3" s="5" t="s">
        <v>216</v>
      </c>
      <c r="CX3" s="5" t="s">
        <v>216</v>
      </c>
      <c r="CY3" s="5" t="s">
        <v>723</v>
      </c>
      <c r="CZ3" s="5" t="s">
        <v>216</v>
      </c>
      <c r="DA3" s="5" t="s">
        <v>724</v>
      </c>
      <c r="DB3" s="5" t="s">
        <v>216</v>
      </c>
      <c r="DC3" s="5" t="s">
        <v>216</v>
      </c>
      <c r="DD3" s="5" t="s">
        <v>216</v>
      </c>
      <c r="DE3" s="5" t="s">
        <v>216</v>
      </c>
      <c r="DF3" s="5" t="s">
        <v>216</v>
      </c>
      <c r="DG3" s="5" t="s">
        <v>216</v>
      </c>
      <c r="DH3" s="5" t="s">
        <v>216</v>
      </c>
      <c r="DI3" s="5" t="s">
        <v>216</v>
      </c>
      <c r="DJ3" s="5" t="s">
        <v>216</v>
      </c>
      <c r="DK3" s="5" t="s">
        <v>216</v>
      </c>
      <c r="DL3" s="5" t="s">
        <v>216</v>
      </c>
      <c r="DM3" s="5" t="s">
        <v>216</v>
      </c>
      <c r="DN3" s="5" t="s">
        <v>216</v>
      </c>
      <c r="DO3" s="5" t="s">
        <v>216</v>
      </c>
      <c r="DP3" s="5" t="s">
        <v>216</v>
      </c>
      <c r="DQ3" s="5" t="s">
        <v>216</v>
      </c>
      <c r="DR3" s="5" t="s">
        <v>216</v>
      </c>
      <c r="DS3" s="5" t="s">
        <v>216</v>
      </c>
      <c r="DT3" s="5" t="s">
        <v>216</v>
      </c>
      <c r="DU3" s="5" t="s">
        <v>216</v>
      </c>
      <c r="DV3" s="5" t="s">
        <v>216</v>
      </c>
      <c r="DW3" s="5" t="s">
        <v>216</v>
      </c>
      <c r="DX3" s="5" t="s">
        <v>216</v>
      </c>
      <c r="DY3" s="5" t="s">
        <v>216</v>
      </c>
      <c r="DZ3" s="5" t="s">
        <v>216</v>
      </c>
      <c r="EA3" s="5" t="s">
        <v>216</v>
      </c>
      <c r="EB3" s="5" t="s">
        <v>216</v>
      </c>
      <c r="EC3" s="5" t="s">
        <v>216</v>
      </c>
      <c r="ED3" s="5" t="s">
        <v>216</v>
      </c>
      <c r="EE3" s="5" t="s">
        <v>216</v>
      </c>
      <c r="EF3" s="5" t="s">
        <v>216</v>
      </c>
      <c r="EG3" s="5" t="s">
        <v>216</v>
      </c>
      <c r="EH3" s="5" t="s">
        <v>216</v>
      </c>
      <c r="EI3" s="5" t="s">
        <v>216</v>
      </c>
      <c r="EJ3" s="5" t="s">
        <v>216</v>
      </c>
      <c r="EK3" s="5" t="s">
        <v>216</v>
      </c>
      <c r="EL3" s="5" t="s">
        <v>216</v>
      </c>
      <c r="EM3" s="5" t="s">
        <v>216</v>
      </c>
      <c r="EN3" s="5" t="s">
        <v>216</v>
      </c>
      <c r="EO3" s="5" t="s">
        <v>216</v>
      </c>
      <c r="EP3" s="5" t="s">
        <v>216</v>
      </c>
      <c r="EQ3" s="5" t="s">
        <v>216</v>
      </c>
      <c r="ER3" s="5" t="s">
        <v>216</v>
      </c>
      <c r="ES3" s="5" t="s">
        <v>216</v>
      </c>
      <c r="ET3" s="5" t="s">
        <v>216</v>
      </c>
      <c r="EU3" s="5" t="s">
        <v>216</v>
      </c>
      <c r="EV3" s="5" t="s">
        <v>216</v>
      </c>
      <c r="EW3" s="5" t="s">
        <v>216</v>
      </c>
      <c r="EX3" s="5" t="s">
        <v>216</v>
      </c>
      <c r="EY3" s="5" t="s">
        <v>216</v>
      </c>
      <c r="EZ3" s="5" t="s">
        <v>216</v>
      </c>
      <c r="FA3" s="5" t="s">
        <v>216</v>
      </c>
      <c r="FB3" s="5" t="s">
        <v>216</v>
      </c>
      <c r="FC3" s="5" t="s">
        <v>216</v>
      </c>
      <c r="FD3" s="5" t="s">
        <v>216</v>
      </c>
      <c r="FE3" s="5" t="s">
        <v>216</v>
      </c>
      <c r="FF3" s="5" t="s">
        <v>216</v>
      </c>
      <c r="FG3" s="5" t="s">
        <v>216</v>
      </c>
      <c r="FH3" s="5" t="s">
        <v>216</v>
      </c>
      <c r="FI3" s="5" t="s">
        <v>216</v>
      </c>
      <c r="FJ3" s="5" t="s">
        <v>216</v>
      </c>
      <c r="FK3" s="5" t="s">
        <v>216</v>
      </c>
      <c r="FL3" s="5" t="s">
        <v>216</v>
      </c>
    </row>
    <row r="4" spans="1:168" s="5" customFormat="1" x14ac:dyDescent="0.35">
      <c r="A4" s="5" t="s">
        <v>731</v>
      </c>
      <c r="B4" s="5" t="s">
        <v>216</v>
      </c>
      <c r="C4" s="5" t="s">
        <v>216</v>
      </c>
      <c r="D4" s="5" t="s">
        <v>65</v>
      </c>
      <c r="E4" s="5" t="s">
        <v>318</v>
      </c>
      <c r="F4" s="5" t="s">
        <v>216</v>
      </c>
      <c r="G4" s="5" t="s">
        <v>67</v>
      </c>
      <c r="H4" s="5" t="s">
        <v>68</v>
      </c>
      <c r="I4" s="5" t="s">
        <v>21</v>
      </c>
      <c r="J4" s="5" t="s">
        <v>732</v>
      </c>
      <c r="K4" s="5">
        <v>56049</v>
      </c>
      <c r="L4" s="5" t="s">
        <v>717</v>
      </c>
      <c r="M4" s="5" t="s">
        <v>216</v>
      </c>
      <c r="N4" s="5" t="s">
        <v>216</v>
      </c>
      <c r="O4" s="5" t="s">
        <v>216</v>
      </c>
      <c r="P4" s="5" t="s">
        <v>216</v>
      </c>
      <c r="Q4" s="5" t="s">
        <v>216</v>
      </c>
      <c r="R4" s="5" t="s">
        <v>216</v>
      </c>
      <c r="S4" s="5" t="s">
        <v>216</v>
      </c>
      <c r="T4" s="5" t="s">
        <v>216</v>
      </c>
      <c r="U4" s="5" t="s">
        <v>216</v>
      </c>
      <c r="V4" s="5" t="s">
        <v>733</v>
      </c>
      <c r="W4" s="5" t="s">
        <v>216</v>
      </c>
      <c r="X4" s="5" t="s">
        <v>216</v>
      </c>
      <c r="Y4" s="5" t="s">
        <v>216</v>
      </c>
      <c r="Z4" s="5" t="s">
        <v>216</v>
      </c>
      <c r="AA4" s="5" t="s">
        <v>216</v>
      </c>
      <c r="AB4" s="5" t="s">
        <v>216</v>
      </c>
      <c r="AC4" s="5" t="s">
        <v>216</v>
      </c>
      <c r="AD4" s="5" t="s">
        <v>216</v>
      </c>
      <c r="AE4" s="5" t="s">
        <v>216</v>
      </c>
      <c r="AF4" s="5" t="s">
        <v>216</v>
      </c>
      <c r="AG4" s="5" t="s">
        <v>216</v>
      </c>
      <c r="AH4" s="5" t="s">
        <v>216</v>
      </c>
      <c r="AI4" s="5" t="s">
        <v>216</v>
      </c>
      <c r="AJ4" s="5" t="s">
        <v>216</v>
      </c>
      <c r="AK4" s="5" t="s">
        <v>67</v>
      </c>
      <c r="AL4" s="5" t="s">
        <v>216</v>
      </c>
      <c r="AM4" s="5" t="s">
        <v>216</v>
      </c>
      <c r="AN4" s="5" t="s">
        <v>216</v>
      </c>
      <c r="AO4" s="5" t="s">
        <v>216</v>
      </c>
      <c r="AP4" s="5" t="s">
        <v>216</v>
      </c>
      <c r="AQ4" s="5" t="s">
        <v>216</v>
      </c>
      <c r="AR4" s="5" t="s">
        <v>216</v>
      </c>
      <c r="AS4" s="5" t="s">
        <v>216</v>
      </c>
      <c r="AT4" s="5" t="s">
        <v>216</v>
      </c>
      <c r="AU4" s="5" t="s">
        <v>216</v>
      </c>
      <c r="AV4" s="5" t="s">
        <v>216</v>
      </c>
      <c r="AW4" s="5" t="s">
        <v>216</v>
      </c>
      <c r="AX4" s="5" t="s">
        <v>318</v>
      </c>
      <c r="AY4" s="5" t="s">
        <v>734</v>
      </c>
      <c r="AZ4" s="5" t="s">
        <v>216</v>
      </c>
      <c r="BA4" s="5" t="s">
        <v>216</v>
      </c>
      <c r="BB4" s="5" t="s">
        <v>216</v>
      </c>
      <c r="BC4" s="5" t="s">
        <v>216</v>
      </c>
      <c r="BD4" s="5" t="s">
        <v>216</v>
      </c>
      <c r="BE4" s="5" t="s">
        <v>216</v>
      </c>
      <c r="BF4" s="5" t="s">
        <v>68</v>
      </c>
      <c r="BG4" s="5" t="s">
        <v>216</v>
      </c>
      <c r="BH4" s="5" t="s">
        <v>216</v>
      </c>
      <c r="BI4" s="5" t="s">
        <v>216</v>
      </c>
      <c r="BJ4" s="5" t="s">
        <v>216</v>
      </c>
      <c r="BK4" s="5" t="s">
        <v>216</v>
      </c>
      <c r="BL4" s="5" t="s">
        <v>216</v>
      </c>
      <c r="BM4" s="5" t="s">
        <v>732</v>
      </c>
      <c r="BN4" s="5" t="s">
        <v>216</v>
      </c>
      <c r="BO4" s="5" t="s">
        <v>216</v>
      </c>
      <c r="BP4" s="5" t="s">
        <v>216</v>
      </c>
      <c r="BQ4" s="5" t="s">
        <v>21</v>
      </c>
      <c r="BR4" s="5" t="s">
        <v>216</v>
      </c>
      <c r="BS4" s="5" t="s">
        <v>216</v>
      </c>
      <c r="BT4" s="5" t="s">
        <v>216</v>
      </c>
      <c r="BU4" s="5" t="s">
        <v>216</v>
      </c>
      <c r="BV4" s="5" t="s">
        <v>216</v>
      </c>
      <c r="BW4" s="5" t="s">
        <v>216</v>
      </c>
      <c r="BX4" s="5" t="s">
        <v>15</v>
      </c>
      <c r="BY4" s="5" t="s">
        <v>216</v>
      </c>
      <c r="BZ4" s="5" t="s">
        <v>216</v>
      </c>
      <c r="CA4" s="5" t="s">
        <v>216</v>
      </c>
      <c r="CB4" s="5" t="s">
        <v>216</v>
      </c>
      <c r="CC4" s="5" t="s">
        <v>216</v>
      </c>
      <c r="CD4" s="5" t="s">
        <v>216</v>
      </c>
      <c r="CE4" s="5" t="s">
        <v>216</v>
      </c>
      <c r="CF4" s="5" t="s">
        <v>735</v>
      </c>
      <c r="CG4" s="5" t="s">
        <v>216</v>
      </c>
      <c r="CH4" s="5" t="s">
        <v>216</v>
      </c>
      <c r="CI4" s="5" t="s">
        <v>216</v>
      </c>
      <c r="CJ4" s="5" t="s">
        <v>721</v>
      </c>
      <c r="CK4" s="5" t="s">
        <v>717</v>
      </c>
      <c r="CL4" s="5" t="s">
        <v>21</v>
      </c>
      <c r="CM4" s="5" t="s">
        <v>731</v>
      </c>
      <c r="CN4" s="5" t="s">
        <v>736</v>
      </c>
      <c r="CO4" s="5" t="s">
        <v>216</v>
      </c>
      <c r="CP4" s="5" t="s">
        <v>216</v>
      </c>
      <c r="CQ4" s="5" t="s">
        <v>216</v>
      </c>
      <c r="CR4" s="5" t="s">
        <v>216</v>
      </c>
      <c r="CS4" s="5" t="s">
        <v>216</v>
      </c>
      <c r="CT4" s="5" t="s">
        <v>216</v>
      </c>
      <c r="CU4" s="5" t="s">
        <v>216</v>
      </c>
      <c r="CV4" s="5" t="s">
        <v>65</v>
      </c>
      <c r="CW4" s="5" t="s">
        <v>216</v>
      </c>
      <c r="CX4" s="5" t="s">
        <v>216</v>
      </c>
      <c r="CY4" s="5" t="s">
        <v>723</v>
      </c>
      <c r="CZ4" s="5" t="s">
        <v>216</v>
      </c>
      <c r="DA4" s="5" t="s">
        <v>724</v>
      </c>
      <c r="DB4" s="5" t="s">
        <v>216</v>
      </c>
      <c r="DC4" s="5" t="s">
        <v>216</v>
      </c>
      <c r="DD4" s="5" t="s">
        <v>216</v>
      </c>
      <c r="DE4" s="5" t="s">
        <v>216</v>
      </c>
      <c r="DF4" s="5" t="s">
        <v>216</v>
      </c>
      <c r="DG4" s="5" t="s">
        <v>216</v>
      </c>
      <c r="DH4" s="5" t="s">
        <v>216</v>
      </c>
      <c r="DI4" s="5" t="s">
        <v>216</v>
      </c>
      <c r="DJ4" s="5" t="s">
        <v>216</v>
      </c>
      <c r="DK4" s="5" t="s">
        <v>216</v>
      </c>
      <c r="DL4" s="5" t="s">
        <v>216</v>
      </c>
      <c r="DM4" s="5" t="s">
        <v>216</v>
      </c>
      <c r="DN4" s="5" t="s">
        <v>216</v>
      </c>
      <c r="DO4" s="5" t="s">
        <v>216</v>
      </c>
      <c r="DP4" s="5" t="s">
        <v>216</v>
      </c>
      <c r="DQ4" s="5" t="s">
        <v>216</v>
      </c>
      <c r="DR4" s="5" t="s">
        <v>216</v>
      </c>
      <c r="DS4" s="5" t="s">
        <v>216</v>
      </c>
      <c r="DT4" s="5" t="s">
        <v>216</v>
      </c>
      <c r="DU4" s="5" t="s">
        <v>216</v>
      </c>
      <c r="DV4" s="5" t="s">
        <v>216</v>
      </c>
      <c r="DW4" s="5" t="s">
        <v>216</v>
      </c>
      <c r="DX4" s="5" t="s">
        <v>216</v>
      </c>
      <c r="DY4" s="5" t="s">
        <v>216</v>
      </c>
      <c r="DZ4" s="5" t="s">
        <v>216</v>
      </c>
      <c r="EA4" s="5" t="s">
        <v>216</v>
      </c>
      <c r="EB4" s="5" t="s">
        <v>216</v>
      </c>
      <c r="EC4" s="5" t="s">
        <v>216</v>
      </c>
      <c r="ED4" s="5" t="s">
        <v>216</v>
      </c>
      <c r="EE4" s="5" t="s">
        <v>216</v>
      </c>
      <c r="EF4" s="5" t="s">
        <v>216</v>
      </c>
      <c r="EG4" s="5" t="s">
        <v>216</v>
      </c>
      <c r="EH4" s="5" t="s">
        <v>216</v>
      </c>
      <c r="EI4" s="5" t="s">
        <v>216</v>
      </c>
      <c r="EJ4" s="5" t="s">
        <v>216</v>
      </c>
      <c r="EK4" s="5" t="s">
        <v>216</v>
      </c>
      <c r="EL4" s="5" t="s">
        <v>216</v>
      </c>
      <c r="EM4" s="5" t="s">
        <v>216</v>
      </c>
      <c r="EN4" s="5" t="s">
        <v>216</v>
      </c>
      <c r="EO4" s="5" t="s">
        <v>216</v>
      </c>
      <c r="EP4" s="5" t="s">
        <v>216</v>
      </c>
      <c r="EQ4" s="5" t="s">
        <v>216</v>
      </c>
      <c r="ER4" s="5" t="s">
        <v>216</v>
      </c>
      <c r="ES4" s="5" t="s">
        <v>216</v>
      </c>
      <c r="ET4" s="5" t="s">
        <v>216</v>
      </c>
      <c r="EU4" s="5" t="s">
        <v>216</v>
      </c>
      <c r="EV4" s="5" t="s">
        <v>216</v>
      </c>
      <c r="EW4" s="5" t="s">
        <v>216</v>
      </c>
      <c r="EX4" s="5" t="s">
        <v>216</v>
      </c>
      <c r="EY4" s="5" t="s">
        <v>216</v>
      </c>
      <c r="EZ4" s="5" t="s">
        <v>216</v>
      </c>
      <c r="FA4" s="5" t="s">
        <v>216</v>
      </c>
      <c r="FB4" s="5" t="s">
        <v>216</v>
      </c>
      <c r="FC4" s="5" t="s">
        <v>216</v>
      </c>
      <c r="FD4" s="5" t="s">
        <v>216</v>
      </c>
      <c r="FE4" s="5" t="s">
        <v>216</v>
      </c>
      <c r="FF4" s="5" t="s">
        <v>216</v>
      </c>
      <c r="FG4" s="5" t="s">
        <v>216</v>
      </c>
      <c r="FH4" s="5" t="s">
        <v>216</v>
      </c>
      <c r="FI4" s="5" t="s">
        <v>216</v>
      </c>
      <c r="FJ4" s="5" t="s">
        <v>216</v>
      </c>
      <c r="FK4" s="5" t="s">
        <v>216</v>
      </c>
      <c r="FL4" s="5" t="s">
        <v>216</v>
      </c>
    </row>
    <row r="5" spans="1:168" s="5" customFormat="1" x14ac:dyDescent="0.35">
      <c r="A5" s="5" t="s">
        <v>737</v>
      </c>
      <c r="B5" s="5" t="s">
        <v>216</v>
      </c>
      <c r="C5" s="5" t="s">
        <v>216</v>
      </c>
      <c r="D5" s="5" t="s">
        <v>65</v>
      </c>
      <c r="E5" s="5" t="s">
        <v>318</v>
      </c>
      <c r="F5" s="5" t="s">
        <v>216</v>
      </c>
      <c r="G5" s="5" t="s">
        <v>67</v>
      </c>
      <c r="H5" s="5" t="s">
        <v>68</v>
      </c>
      <c r="I5" s="5" t="s">
        <v>21</v>
      </c>
      <c r="J5" s="5" t="s">
        <v>738</v>
      </c>
      <c r="K5" s="5">
        <v>55824</v>
      </c>
      <c r="L5" s="5" t="s">
        <v>717</v>
      </c>
      <c r="M5" s="5" t="s">
        <v>216</v>
      </c>
      <c r="N5" s="5" t="s">
        <v>216</v>
      </c>
      <c r="O5" s="5" t="s">
        <v>216</v>
      </c>
      <c r="P5" s="5" t="s">
        <v>216</v>
      </c>
      <c r="Q5" s="5" t="s">
        <v>216</v>
      </c>
      <c r="R5" s="5" t="s">
        <v>216</v>
      </c>
      <c r="S5" s="5" t="s">
        <v>216</v>
      </c>
      <c r="T5" s="5" t="s">
        <v>216</v>
      </c>
      <c r="U5" s="5" t="s">
        <v>216</v>
      </c>
      <c r="V5" s="5" t="s">
        <v>739</v>
      </c>
      <c r="W5" s="5" t="s">
        <v>216</v>
      </c>
      <c r="X5" s="5" t="s">
        <v>216</v>
      </c>
      <c r="Y5" s="5" t="s">
        <v>216</v>
      </c>
      <c r="Z5" s="5" t="s">
        <v>216</v>
      </c>
      <c r="AA5" s="5" t="s">
        <v>216</v>
      </c>
      <c r="AB5" s="5" t="s">
        <v>216</v>
      </c>
      <c r="AC5" s="5" t="s">
        <v>216</v>
      </c>
      <c r="AD5" s="5" t="s">
        <v>216</v>
      </c>
      <c r="AE5" s="5" t="s">
        <v>216</v>
      </c>
      <c r="AF5" s="5" t="s">
        <v>216</v>
      </c>
      <c r="AG5" s="5" t="s">
        <v>216</v>
      </c>
      <c r="AH5" s="5" t="s">
        <v>216</v>
      </c>
      <c r="AI5" s="5" t="s">
        <v>216</v>
      </c>
      <c r="AJ5" s="5" t="s">
        <v>216</v>
      </c>
      <c r="AK5" s="5" t="s">
        <v>67</v>
      </c>
      <c r="AL5" s="5" t="s">
        <v>216</v>
      </c>
      <c r="AM5" s="5" t="s">
        <v>216</v>
      </c>
      <c r="AN5" s="5" t="s">
        <v>216</v>
      </c>
      <c r="AO5" s="5" t="s">
        <v>216</v>
      </c>
      <c r="AP5" s="5" t="s">
        <v>216</v>
      </c>
      <c r="AQ5" s="5" t="s">
        <v>216</v>
      </c>
      <c r="AR5" s="5" t="s">
        <v>216</v>
      </c>
      <c r="AS5" s="5" t="s">
        <v>216</v>
      </c>
      <c r="AT5" s="5" t="s">
        <v>216</v>
      </c>
      <c r="AU5" s="5" t="s">
        <v>216</v>
      </c>
      <c r="AV5" s="5" t="s">
        <v>216</v>
      </c>
      <c r="AW5" s="5" t="s">
        <v>216</v>
      </c>
      <c r="AX5" s="5" t="s">
        <v>318</v>
      </c>
      <c r="AY5" s="5" t="s">
        <v>740</v>
      </c>
      <c r="AZ5" s="5" t="s">
        <v>216</v>
      </c>
      <c r="BA5" s="5" t="s">
        <v>216</v>
      </c>
      <c r="BB5" s="5" t="s">
        <v>216</v>
      </c>
      <c r="BC5" s="5" t="s">
        <v>216</v>
      </c>
      <c r="BD5" s="5" t="s">
        <v>216</v>
      </c>
      <c r="BE5" s="5" t="s">
        <v>216</v>
      </c>
      <c r="BF5" s="5" t="s">
        <v>68</v>
      </c>
      <c r="BG5" s="5" t="s">
        <v>216</v>
      </c>
      <c r="BH5" s="5" t="s">
        <v>216</v>
      </c>
      <c r="BI5" s="5" t="s">
        <v>216</v>
      </c>
      <c r="BJ5" s="5" t="s">
        <v>216</v>
      </c>
      <c r="BK5" s="5" t="s">
        <v>216</v>
      </c>
      <c r="BL5" s="5" t="s">
        <v>216</v>
      </c>
      <c r="BM5" s="5" t="s">
        <v>738</v>
      </c>
      <c r="BN5" s="5" t="s">
        <v>216</v>
      </c>
      <c r="BO5" s="5" t="s">
        <v>216</v>
      </c>
      <c r="BP5" s="5" t="s">
        <v>216</v>
      </c>
      <c r="BQ5" s="5" t="s">
        <v>21</v>
      </c>
      <c r="BR5" s="5" t="s">
        <v>216</v>
      </c>
      <c r="BS5" s="5" t="s">
        <v>216</v>
      </c>
      <c r="BT5" s="5" t="s">
        <v>216</v>
      </c>
      <c r="BU5" s="5" t="s">
        <v>216</v>
      </c>
      <c r="BV5" s="5" t="s">
        <v>216</v>
      </c>
      <c r="BW5" s="5" t="s">
        <v>216</v>
      </c>
      <c r="BX5" s="5" t="s">
        <v>107</v>
      </c>
      <c r="BY5" s="5" t="s">
        <v>216</v>
      </c>
      <c r="BZ5" s="5" t="s">
        <v>216</v>
      </c>
      <c r="CA5" s="5" t="s">
        <v>216</v>
      </c>
      <c r="CB5" s="5" t="s">
        <v>216</v>
      </c>
      <c r="CC5" s="5" t="s">
        <v>216</v>
      </c>
      <c r="CD5" s="5" t="s">
        <v>216</v>
      </c>
      <c r="CE5" s="5" t="s">
        <v>216</v>
      </c>
      <c r="CF5" s="5" t="s">
        <v>741</v>
      </c>
      <c r="CG5" s="5" t="s">
        <v>216</v>
      </c>
      <c r="CH5" s="5" t="s">
        <v>216</v>
      </c>
      <c r="CI5" s="5" t="s">
        <v>216</v>
      </c>
      <c r="CJ5" s="5" t="s">
        <v>721</v>
      </c>
      <c r="CK5" s="5" t="s">
        <v>717</v>
      </c>
      <c r="CL5" s="5" t="s">
        <v>21</v>
      </c>
      <c r="CM5" s="5" t="s">
        <v>737</v>
      </c>
      <c r="CN5" s="5" t="s">
        <v>742</v>
      </c>
      <c r="CO5" s="5" t="s">
        <v>216</v>
      </c>
      <c r="CP5" s="5" t="s">
        <v>216</v>
      </c>
      <c r="CQ5" s="5" t="s">
        <v>216</v>
      </c>
      <c r="CR5" s="5" t="s">
        <v>216</v>
      </c>
      <c r="CS5" s="5" t="s">
        <v>216</v>
      </c>
      <c r="CT5" s="5" t="s">
        <v>216</v>
      </c>
      <c r="CU5" s="5" t="s">
        <v>216</v>
      </c>
      <c r="CV5" s="5" t="s">
        <v>65</v>
      </c>
      <c r="CW5" s="5" t="s">
        <v>216</v>
      </c>
      <c r="CX5" s="5" t="s">
        <v>216</v>
      </c>
      <c r="CY5" s="5" t="s">
        <v>723</v>
      </c>
      <c r="CZ5" s="5" t="s">
        <v>216</v>
      </c>
      <c r="DA5" s="5" t="s">
        <v>724</v>
      </c>
      <c r="DB5" s="5" t="s">
        <v>216</v>
      </c>
      <c r="DC5" s="5" t="s">
        <v>216</v>
      </c>
      <c r="DD5" s="5" t="s">
        <v>216</v>
      </c>
      <c r="DE5" s="5" t="s">
        <v>216</v>
      </c>
      <c r="DF5" s="5" t="s">
        <v>216</v>
      </c>
      <c r="DG5" s="5" t="s">
        <v>216</v>
      </c>
      <c r="DH5" s="5" t="s">
        <v>216</v>
      </c>
      <c r="DI5" s="5" t="s">
        <v>216</v>
      </c>
      <c r="DJ5" s="5" t="s">
        <v>216</v>
      </c>
      <c r="DK5" s="5" t="s">
        <v>216</v>
      </c>
      <c r="DL5" s="5" t="s">
        <v>216</v>
      </c>
      <c r="DM5" s="5" t="s">
        <v>216</v>
      </c>
      <c r="DN5" s="5" t="s">
        <v>216</v>
      </c>
      <c r="DO5" s="5" t="s">
        <v>216</v>
      </c>
      <c r="DP5" s="5" t="s">
        <v>216</v>
      </c>
      <c r="DQ5" s="5" t="s">
        <v>216</v>
      </c>
      <c r="DR5" s="5" t="s">
        <v>216</v>
      </c>
      <c r="DS5" s="5" t="s">
        <v>216</v>
      </c>
      <c r="DT5" s="5" t="s">
        <v>216</v>
      </c>
      <c r="DU5" s="5" t="s">
        <v>216</v>
      </c>
      <c r="DV5" s="5" t="s">
        <v>216</v>
      </c>
      <c r="DW5" s="5" t="s">
        <v>216</v>
      </c>
      <c r="DX5" s="5" t="s">
        <v>216</v>
      </c>
      <c r="DY5" s="5" t="s">
        <v>216</v>
      </c>
      <c r="DZ5" s="5" t="s">
        <v>216</v>
      </c>
      <c r="EA5" s="5" t="s">
        <v>216</v>
      </c>
      <c r="EB5" s="5" t="s">
        <v>216</v>
      </c>
      <c r="EC5" s="5" t="s">
        <v>216</v>
      </c>
      <c r="ED5" s="5" t="s">
        <v>216</v>
      </c>
      <c r="EE5" s="5" t="s">
        <v>216</v>
      </c>
      <c r="EF5" s="5" t="s">
        <v>216</v>
      </c>
      <c r="EG5" s="5" t="s">
        <v>216</v>
      </c>
      <c r="EH5" s="5" t="s">
        <v>216</v>
      </c>
      <c r="EI5" s="5" t="s">
        <v>216</v>
      </c>
      <c r="EJ5" s="5" t="s">
        <v>216</v>
      </c>
      <c r="EK5" s="5" t="s">
        <v>216</v>
      </c>
      <c r="EL5" s="5" t="s">
        <v>216</v>
      </c>
      <c r="EM5" s="5" t="s">
        <v>216</v>
      </c>
      <c r="EN5" s="5" t="s">
        <v>216</v>
      </c>
      <c r="EO5" s="5" t="s">
        <v>216</v>
      </c>
      <c r="EP5" s="5" t="s">
        <v>216</v>
      </c>
      <c r="EQ5" s="5" t="s">
        <v>216</v>
      </c>
      <c r="ER5" s="5" t="s">
        <v>216</v>
      </c>
      <c r="ES5" s="5" t="s">
        <v>216</v>
      </c>
      <c r="ET5" s="5" t="s">
        <v>216</v>
      </c>
      <c r="EU5" s="5" t="s">
        <v>216</v>
      </c>
      <c r="EV5" s="5" t="s">
        <v>216</v>
      </c>
      <c r="EW5" s="5" t="s">
        <v>216</v>
      </c>
      <c r="EX5" s="5" t="s">
        <v>216</v>
      </c>
      <c r="EY5" s="5" t="s">
        <v>216</v>
      </c>
      <c r="EZ5" s="5" t="s">
        <v>216</v>
      </c>
      <c r="FA5" s="5" t="s">
        <v>216</v>
      </c>
      <c r="FB5" s="5" t="s">
        <v>216</v>
      </c>
      <c r="FC5" s="5" t="s">
        <v>216</v>
      </c>
      <c r="FD5" s="5" t="s">
        <v>216</v>
      </c>
      <c r="FE5" s="5" t="s">
        <v>216</v>
      </c>
      <c r="FF5" s="5" t="s">
        <v>216</v>
      </c>
      <c r="FG5" s="5" t="s">
        <v>216</v>
      </c>
      <c r="FH5" s="5" t="s">
        <v>216</v>
      </c>
      <c r="FI5" s="5" t="s">
        <v>216</v>
      </c>
      <c r="FJ5" s="5" t="s">
        <v>216</v>
      </c>
      <c r="FK5" s="5" t="s">
        <v>216</v>
      </c>
      <c r="FL5" s="5" t="s">
        <v>216</v>
      </c>
    </row>
    <row r="6" spans="1:168" s="5" customFormat="1" x14ac:dyDescent="0.35">
      <c r="A6" s="5" t="s">
        <v>743</v>
      </c>
      <c r="B6" s="5" t="s">
        <v>216</v>
      </c>
      <c r="C6" s="5" t="s">
        <v>216</v>
      </c>
      <c r="D6" s="5" t="s">
        <v>65</v>
      </c>
      <c r="E6" s="5" t="s">
        <v>318</v>
      </c>
      <c r="F6" s="5" t="s">
        <v>216</v>
      </c>
      <c r="G6" s="5" t="s">
        <v>67</v>
      </c>
      <c r="H6" s="5" t="s">
        <v>68</v>
      </c>
      <c r="I6" s="5" t="s">
        <v>21</v>
      </c>
      <c r="J6" s="5" t="s">
        <v>744</v>
      </c>
      <c r="K6" s="5">
        <v>55392</v>
      </c>
      <c r="L6" s="5" t="s">
        <v>717</v>
      </c>
      <c r="M6" s="5" t="s">
        <v>216</v>
      </c>
      <c r="N6" s="5" t="s">
        <v>216</v>
      </c>
      <c r="O6" s="5" t="s">
        <v>216</v>
      </c>
      <c r="P6" s="5" t="s">
        <v>216</v>
      </c>
      <c r="Q6" s="5" t="s">
        <v>216</v>
      </c>
      <c r="R6" s="5" t="s">
        <v>216</v>
      </c>
      <c r="S6" s="5" t="s">
        <v>216</v>
      </c>
      <c r="T6" s="5" t="s">
        <v>216</v>
      </c>
      <c r="U6" s="5" t="s">
        <v>216</v>
      </c>
      <c r="V6" s="5" t="s">
        <v>745</v>
      </c>
      <c r="W6" s="5" t="s">
        <v>216</v>
      </c>
      <c r="X6" s="5" t="s">
        <v>216</v>
      </c>
      <c r="Y6" s="5" t="s">
        <v>216</v>
      </c>
      <c r="Z6" s="5" t="s">
        <v>216</v>
      </c>
      <c r="AA6" s="5" t="s">
        <v>216</v>
      </c>
      <c r="AB6" s="5" t="s">
        <v>216</v>
      </c>
      <c r="AC6" s="5" t="s">
        <v>216</v>
      </c>
      <c r="AD6" s="5" t="s">
        <v>216</v>
      </c>
      <c r="AE6" s="5" t="s">
        <v>216</v>
      </c>
      <c r="AF6" s="5" t="s">
        <v>216</v>
      </c>
      <c r="AG6" s="5" t="s">
        <v>216</v>
      </c>
      <c r="AH6" s="5" t="s">
        <v>216</v>
      </c>
      <c r="AI6" s="5" t="s">
        <v>216</v>
      </c>
      <c r="AJ6" s="5" t="s">
        <v>216</v>
      </c>
      <c r="AK6" s="5" t="s">
        <v>67</v>
      </c>
      <c r="AL6" s="5" t="s">
        <v>216</v>
      </c>
      <c r="AM6" s="5" t="s">
        <v>216</v>
      </c>
      <c r="AN6" s="5" t="s">
        <v>216</v>
      </c>
      <c r="AO6" s="5" t="s">
        <v>216</v>
      </c>
      <c r="AP6" s="5" t="s">
        <v>216</v>
      </c>
      <c r="AQ6" s="5" t="s">
        <v>216</v>
      </c>
      <c r="AR6" s="5" t="s">
        <v>216</v>
      </c>
      <c r="AS6" s="5" t="s">
        <v>216</v>
      </c>
      <c r="AT6" s="5" t="s">
        <v>216</v>
      </c>
      <c r="AU6" s="5" t="s">
        <v>216</v>
      </c>
      <c r="AV6" s="5" t="s">
        <v>216</v>
      </c>
      <c r="AW6" s="5" t="s">
        <v>216</v>
      </c>
      <c r="AX6" s="5" t="s">
        <v>318</v>
      </c>
      <c r="AY6" s="5" t="s">
        <v>746</v>
      </c>
      <c r="AZ6" s="5" t="s">
        <v>216</v>
      </c>
      <c r="BA6" s="5" t="s">
        <v>216</v>
      </c>
      <c r="BB6" s="5" t="s">
        <v>216</v>
      </c>
      <c r="BC6" s="5" t="s">
        <v>216</v>
      </c>
      <c r="BD6" s="5" t="s">
        <v>216</v>
      </c>
      <c r="BE6" s="5" t="s">
        <v>216</v>
      </c>
      <c r="BF6" s="5" t="s">
        <v>68</v>
      </c>
      <c r="BG6" s="5" t="s">
        <v>216</v>
      </c>
      <c r="BH6" s="5" t="s">
        <v>216</v>
      </c>
      <c r="BI6" s="5" t="s">
        <v>216</v>
      </c>
      <c r="BJ6" s="5" t="s">
        <v>216</v>
      </c>
      <c r="BK6" s="5" t="s">
        <v>216</v>
      </c>
      <c r="BL6" s="5" t="s">
        <v>216</v>
      </c>
      <c r="BM6" s="5" t="s">
        <v>744</v>
      </c>
      <c r="BN6" s="5" t="s">
        <v>216</v>
      </c>
      <c r="BO6" s="5" t="s">
        <v>216</v>
      </c>
      <c r="BP6" s="5" t="s">
        <v>216</v>
      </c>
      <c r="BQ6" s="5" t="s">
        <v>21</v>
      </c>
      <c r="BR6" s="5" t="s">
        <v>216</v>
      </c>
      <c r="BS6" s="5" t="s">
        <v>216</v>
      </c>
      <c r="BT6" s="5" t="s">
        <v>216</v>
      </c>
      <c r="BU6" s="5" t="s">
        <v>216</v>
      </c>
      <c r="BV6" s="5" t="s">
        <v>216</v>
      </c>
      <c r="BW6" s="5" t="s">
        <v>216</v>
      </c>
      <c r="BX6" s="5" t="s">
        <v>107</v>
      </c>
      <c r="BY6" s="5" t="s">
        <v>216</v>
      </c>
      <c r="BZ6" s="5" t="s">
        <v>216</v>
      </c>
      <c r="CA6" s="5" t="s">
        <v>216</v>
      </c>
      <c r="CB6" s="5" t="s">
        <v>216</v>
      </c>
      <c r="CC6" s="5" t="s">
        <v>216</v>
      </c>
      <c r="CD6" s="5" t="s">
        <v>216</v>
      </c>
      <c r="CE6" s="5" t="s">
        <v>216</v>
      </c>
      <c r="CF6" s="5" t="s">
        <v>747</v>
      </c>
      <c r="CG6" s="5" t="s">
        <v>216</v>
      </c>
      <c r="CH6" s="5" t="s">
        <v>216</v>
      </c>
      <c r="CI6" s="5" t="s">
        <v>216</v>
      </c>
      <c r="CJ6" s="5" t="s">
        <v>721</v>
      </c>
      <c r="CK6" s="5" t="s">
        <v>717</v>
      </c>
      <c r="CL6" s="5" t="s">
        <v>21</v>
      </c>
      <c r="CM6" s="5" t="s">
        <v>743</v>
      </c>
      <c r="CN6" s="5" t="s">
        <v>748</v>
      </c>
      <c r="CO6" s="5" t="s">
        <v>216</v>
      </c>
      <c r="CP6" s="5" t="s">
        <v>216</v>
      </c>
      <c r="CQ6" s="5" t="s">
        <v>216</v>
      </c>
      <c r="CR6" s="5" t="s">
        <v>216</v>
      </c>
      <c r="CS6" s="5" t="s">
        <v>216</v>
      </c>
      <c r="CT6" s="5" t="s">
        <v>216</v>
      </c>
      <c r="CU6" s="5" t="s">
        <v>216</v>
      </c>
      <c r="CV6" s="5" t="s">
        <v>65</v>
      </c>
      <c r="CW6" s="5" t="s">
        <v>216</v>
      </c>
      <c r="CX6" s="5" t="s">
        <v>216</v>
      </c>
      <c r="CY6" s="5" t="s">
        <v>723</v>
      </c>
      <c r="CZ6" s="5" t="s">
        <v>216</v>
      </c>
      <c r="DA6" s="5" t="s">
        <v>724</v>
      </c>
      <c r="DB6" s="5" t="s">
        <v>216</v>
      </c>
      <c r="DC6" s="5" t="s">
        <v>216</v>
      </c>
      <c r="DD6" s="5" t="s">
        <v>216</v>
      </c>
      <c r="DE6" s="5" t="s">
        <v>216</v>
      </c>
      <c r="DF6" s="5" t="s">
        <v>216</v>
      </c>
      <c r="DG6" s="5" t="s">
        <v>216</v>
      </c>
      <c r="DH6" s="5" t="s">
        <v>216</v>
      </c>
      <c r="DI6" s="5" t="s">
        <v>216</v>
      </c>
      <c r="DJ6" s="5" t="s">
        <v>216</v>
      </c>
      <c r="DK6" s="5" t="s">
        <v>216</v>
      </c>
      <c r="DL6" s="5" t="s">
        <v>216</v>
      </c>
      <c r="DM6" s="5" t="s">
        <v>216</v>
      </c>
      <c r="DN6" s="5" t="s">
        <v>216</v>
      </c>
      <c r="DO6" s="5" t="s">
        <v>216</v>
      </c>
      <c r="DP6" s="5" t="s">
        <v>216</v>
      </c>
      <c r="DQ6" s="5" t="s">
        <v>216</v>
      </c>
      <c r="DR6" s="5" t="s">
        <v>216</v>
      </c>
      <c r="DS6" s="5" t="s">
        <v>216</v>
      </c>
      <c r="DT6" s="5" t="s">
        <v>216</v>
      </c>
      <c r="DU6" s="5" t="s">
        <v>216</v>
      </c>
      <c r="DV6" s="5" t="s">
        <v>216</v>
      </c>
      <c r="DW6" s="5" t="s">
        <v>216</v>
      </c>
      <c r="DX6" s="5" t="s">
        <v>216</v>
      </c>
      <c r="DY6" s="5" t="s">
        <v>216</v>
      </c>
      <c r="DZ6" s="5" t="s">
        <v>216</v>
      </c>
      <c r="EA6" s="5" t="s">
        <v>216</v>
      </c>
      <c r="EB6" s="5" t="s">
        <v>216</v>
      </c>
      <c r="EC6" s="5" t="s">
        <v>216</v>
      </c>
      <c r="ED6" s="5" t="s">
        <v>216</v>
      </c>
      <c r="EE6" s="5" t="s">
        <v>216</v>
      </c>
      <c r="EF6" s="5" t="s">
        <v>216</v>
      </c>
      <c r="EG6" s="5" t="s">
        <v>216</v>
      </c>
      <c r="EH6" s="5" t="s">
        <v>216</v>
      </c>
      <c r="EI6" s="5" t="s">
        <v>216</v>
      </c>
      <c r="EJ6" s="5" t="s">
        <v>216</v>
      </c>
      <c r="EK6" s="5" t="s">
        <v>216</v>
      </c>
      <c r="EL6" s="5" t="s">
        <v>216</v>
      </c>
      <c r="EM6" s="5" t="s">
        <v>216</v>
      </c>
      <c r="EN6" s="5" t="s">
        <v>216</v>
      </c>
      <c r="EO6" s="5" t="s">
        <v>216</v>
      </c>
      <c r="EP6" s="5" t="s">
        <v>216</v>
      </c>
      <c r="EQ6" s="5" t="s">
        <v>216</v>
      </c>
      <c r="ER6" s="5" t="s">
        <v>216</v>
      </c>
      <c r="ES6" s="5" t="s">
        <v>216</v>
      </c>
      <c r="ET6" s="5" t="s">
        <v>216</v>
      </c>
      <c r="EU6" s="5" t="s">
        <v>216</v>
      </c>
      <c r="EV6" s="5" t="s">
        <v>216</v>
      </c>
      <c r="EW6" s="5" t="s">
        <v>216</v>
      </c>
      <c r="EX6" s="5" t="s">
        <v>216</v>
      </c>
      <c r="EY6" s="5" t="s">
        <v>216</v>
      </c>
      <c r="EZ6" s="5" t="s">
        <v>216</v>
      </c>
      <c r="FA6" s="5" t="s">
        <v>216</v>
      </c>
      <c r="FB6" s="5" t="s">
        <v>216</v>
      </c>
      <c r="FC6" s="5" t="s">
        <v>216</v>
      </c>
      <c r="FD6" s="5" t="s">
        <v>216</v>
      </c>
      <c r="FE6" s="5" t="s">
        <v>216</v>
      </c>
      <c r="FF6" s="5" t="s">
        <v>216</v>
      </c>
      <c r="FG6" s="5" t="s">
        <v>216</v>
      </c>
      <c r="FH6" s="5" t="s">
        <v>216</v>
      </c>
      <c r="FI6" s="5" t="s">
        <v>216</v>
      </c>
      <c r="FJ6" s="5" t="s">
        <v>216</v>
      </c>
      <c r="FK6" s="5" t="s">
        <v>216</v>
      </c>
      <c r="FL6" s="5" t="s">
        <v>216</v>
      </c>
    </row>
    <row r="7" spans="1:168" s="5" customFormat="1" x14ac:dyDescent="0.35">
      <c r="A7" s="5" t="s">
        <v>749</v>
      </c>
      <c r="B7" s="5" t="s">
        <v>216</v>
      </c>
      <c r="C7" s="5" t="s">
        <v>216</v>
      </c>
      <c r="D7" s="5" t="s">
        <v>65</v>
      </c>
      <c r="E7" s="5" t="s">
        <v>318</v>
      </c>
      <c r="F7" s="5" t="s">
        <v>216</v>
      </c>
      <c r="G7" s="5" t="s">
        <v>67</v>
      </c>
      <c r="H7" s="5" t="s">
        <v>68</v>
      </c>
      <c r="I7" s="5" t="s">
        <v>21</v>
      </c>
      <c r="J7" s="5" t="s">
        <v>750</v>
      </c>
      <c r="K7" s="5">
        <v>54871</v>
      </c>
      <c r="L7" s="5" t="s">
        <v>717</v>
      </c>
      <c r="M7" s="5" t="s">
        <v>216</v>
      </c>
      <c r="N7" s="5" t="s">
        <v>216</v>
      </c>
      <c r="O7" s="5" t="s">
        <v>216</v>
      </c>
      <c r="P7" s="5" t="s">
        <v>216</v>
      </c>
      <c r="Q7" s="5" t="s">
        <v>216</v>
      </c>
      <c r="R7" s="5" t="s">
        <v>216</v>
      </c>
      <c r="S7" s="5" t="s">
        <v>216</v>
      </c>
      <c r="T7" s="5" t="s">
        <v>216</v>
      </c>
      <c r="U7" s="5" t="s">
        <v>216</v>
      </c>
      <c r="V7" s="5" t="s">
        <v>751</v>
      </c>
      <c r="W7" s="5" t="s">
        <v>216</v>
      </c>
      <c r="X7" s="5" t="s">
        <v>216</v>
      </c>
      <c r="Y7" s="5" t="s">
        <v>216</v>
      </c>
      <c r="Z7" s="5" t="s">
        <v>216</v>
      </c>
      <c r="AA7" s="5" t="s">
        <v>216</v>
      </c>
      <c r="AB7" s="5" t="s">
        <v>216</v>
      </c>
      <c r="AC7" s="5" t="s">
        <v>216</v>
      </c>
      <c r="AD7" s="5" t="s">
        <v>216</v>
      </c>
      <c r="AE7" s="5" t="s">
        <v>216</v>
      </c>
      <c r="AF7" s="5" t="s">
        <v>216</v>
      </c>
      <c r="AG7" s="5" t="s">
        <v>216</v>
      </c>
      <c r="AH7" s="5" t="s">
        <v>216</v>
      </c>
      <c r="AI7" s="5" t="s">
        <v>216</v>
      </c>
      <c r="AJ7" s="5" t="s">
        <v>216</v>
      </c>
      <c r="AK7" s="5" t="s">
        <v>67</v>
      </c>
      <c r="AL7" s="5" t="s">
        <v>216</v>
      </c>
      <c r="AM7" s="5" t="s">
        <v>216</v>
      </c>
      <c r="AN7" s="5" t="s">
        <v>216</v>
      </c>
      <c r="AO7" s="5" t="s">
        <v>216</v>
      </c>
      <c r="AP7" s="5" t="s">
        <v>216</v>
      </c>
      <c r="AQ7" s="5" t="s">
        <v>216</v>
      </c>
      <c r="AR7" s="5" t="s">
        <v>216</v>
      </c>
      <c r="AS7" s="5" t="s">
        <v>216</v>
      </c>
      <c r="AT7" s="5" t="s">
        <v>216</v>
      </c>
      <c r="AU7" s="5" t="s">
        <v>216</v>
      </c>
      <c r="AV7" s="5" t="s">
        <v>216</v>
      </c>
      <c r="AW7" s="5" t="s">
        <v>216</v>
      </c>
      <c r="AX7" s="5" t="s">
        <v>318</v>
      </c>
      <c r="AY7" s="5" t="s">
        <v>752</v>
      </c>
      <c r="AZ7" s="5" t="s">
        <v>216</v>
      </c>
      <c r="BA7" s="5" t="s">
        <v>216</v>
      </c>
      <c r="BB7" s="5" t="s">
        <v>216</v>
      </c>
      <c r="BC7" s="5" t="s">
        <v>216</v>
      </c>
      <c r="BD7" s="5" t="s">
        <v>216</v>
      </c>
      <c r="BE7" s="5" t="s">
        <v>216</v>
      </c>
      <c r="BF7" s="5" t="s">
        <v>68</v>
      </c>
      <c r="BG7" s="5" t="s">
        <v>216</v>
      </c>
      <c r="BH7" s="5" t="s">
        <v>216</v>
      </c>
      <c r="BI7" s="5" t="s">
        <v>216</v>
      </c>
      <c r="BJ7" s="5" t="s">
        <v>216</v>
      </c>
      <c r="BK7" s="5" t="s">
        <v>216</v>
      </c>
      <c r="BL7" s="5" t="s">
        <v>216</v>
      </c>
      <c r="BM7" s="5" t="s">
        <v>750</v>
      </c>
      <c r="BN7" s="5" t="s">
        <v>216</v>
      </c>
      <c r="BO7" s="5" t="s">
        <v>216</v>
      </c>
      <c r="BP7" s="5" t="s">
        <v>216</v>
      </c>
      <c r="BQ7" s="5" t="s">
        <v>21</v>
      </c>
      <c r="BR7" s="5" t="s">
        <v>216</v>
      </c>
      <c r="BS7" s="5" t="s">
        <v>216</v>
      </c>
      <c r="BT7" s="5" t="s">
        <v>216</v>
      </c>
      <c r="BU7" s="5" t="s">
        <v>216</v>
      </c>
      <c r="BV7" s="5" t="s">
        <v>216</v>
      </c>
      <c r="BW7" s="5" t="s">
        <v>216</v>
      </c>
      <c r="BX7" s="5" t="s">
        <v>15</v>
      </c>
      <c r="BY7" s="5" t="s">
        <v>216</v>
      </c>
      <c r="BZ7" s="5" t="s">
        <v>216</v>
      </c>
      <c r="CA7" s="5" t="s">
        <v>216</v>
      </c>
      <c r="CB7" s="5" t="s">
        <v>216</v>
      </c>
      <c r="CC7" s="5" t="s">
        <v>216</v>
      </c>
      <c r="CD7" s="5" t="s">
        <v>216</v>
      </c>
      <c r="CE7" s="5" t="s">
        <v>216</v>
      </c>
      <c r="CF7" s="5" t="s">
        <v>753</v>
      </c>
      <c r="CG7" s="5" t="s">
        <v>216</v>
      </c>
      <c r="CH7" s="5" t="s">
        <v>216</v>
      </c>
      <c r="CI7" s="5" t="s">
        <v>216</v>
      </c>
      <c r="CJ7" s="5" t="s">
        <v>721</v>
      </c>
      <c r="CK7" s="5" t="s">
        <v>717</v>
      </c>
      <c r="CL7" s="5" t="s">
        <v>21</v>
      </c>
      <c r="CM7" s="5" t="s">
        <v>749</v>
      </c>
      <c r="CN7" s="5" t="s">
        <v>754</v>
      </c>
      <c r="CO7" s="5" t="s">
        <v>216</v>
      </c>
      <c r="CP7" s="5" t="s">
        <v>216</v>
      </c>
      <c r="CQ7" s="5" t="s">
        <v>216</v>
      </c>
      <c r="CR7" s="5" t="s">
        <v>216</v>
      </c>
      <c r="CS7" s="5" t="s">
        <v>216</v>
      </c>
      <c r="CT7" s="5" t="s">
        <v>216</v>
      </c>
      <c r="CU7" s="5" t="s">
        <v>216</v>
      </c>
      <c r="CV7" s="5" t="s">
        <v>65</v>
      </c>
      <c r="CW7" s="5" t="s">
        <v>216</v>
      </c>
      <c r="CX7" s="5" t="s">
        <v>216</v>
      </c>
      <c r="CY7" s="5" t="s">
        <v>723</v>
      </c>
      <c r="CZ7" s="5" t="s">
        <v>216</v>
      </c>
      <c r="DA7" s="5" t="s">
        <v>724</v>
      </c>
      <c r="DB7" s="5" t="s">
        <v>216</v>
      </c>
      <c r="DC7" s="5" t="s">
        <v>216</v>
      </c>
      <c r="DD7" s="5" t="s">
        <v>216</v>
      </c>
      <c r="DE7" s="5" t="s">
        <v>216</v>
      </c>
      <c r="DF7" s="5" t="s">
        <v>216</v>
      </c>
      <c r="DG7" s="5" t="s">
        <v>216</v>
      </c>
      <c r="DH7" s="5" t="s">
        <v>216</v>
      </c>
      <c r="DI7" s="5" t="s">
        <v>216</v>
      </c>
      <c r="DJ7" s="5" t="s">
        <v>216</v>
      </c>
      <c r="DK7" s="5" t="s">
        <v>216</v>
      </c>
      <c r="DL7" s="5" t="s">
        <v>216</v>
      </c>
      <c r="DM7" s="5" t="s">
        <v>216</v>
      </c>
      <c r="DN7" s="5" t="s">
        <v>216</v>
      </c>
      <c r="DO7" s="5" t="s">
        <v>216</v>
      </c>
      <c r="DP7" s="5" t="s">
        <v>216</v>
      </c>
      <c r="DQ7" s="5" t="s">
        <v>216</v>
      </c>
      <c r="DR7" s="5" t="s">
        <v>216</v>
      </c>
      <c r="DS7" s="5" t="s">
        <v>216</v>
      </c>
      <c r="DT7" s="5" t="s">
        <v>216</v>
      </c>
      <c r="DU7" s="5" t="s">
        <v>216</v>
      </c>
      <c r="DV7" s="5" t="s">
        <v>216</v>
      </c>
      <c r="DW7" s="5" t="s">
        <v>216</v>
      </c>
      <c r="DX7" s="5" t="s">
        <v>216</v>
      </c>
      <c r="DY7" s="5" t="s">
        <v>216</v>
      </c>
      <c r="DZ7" s="5" t="s">
        <v>216</v>
      </c>
      <c r="EA7" s="5" t="s">
        <v>216</v>
      </c>
      <c r="EB7" s="5" t="s">
        <v>216</v>
      </c>
      <c r="EC7" s="5" t="s">
        <v>216</v>
      </c>
      <c r="ED7" s="5" t="s">
        <v>216</v>
      </c>
      <c r="EE7" s="5" t="s">
        <v>216</v>
      </c>
      <c r="EF7" s="5" t="s">
        <v>216</v>
      </c>
      <c r="EG7" s="5" t="s">
        <v>216</v>
      </c>
      <c r="EH7" s="5" t="s">
        <v>216</v>
      </c>
      <c r="EI7" s="5" t="s">
        <v>216</v>
      </c>
      <c r="EJ7" s="5" t="s">
        <v>216</v>
      </c>
      <c r="EK7" s="5" t="s">
        <v>216</v>
      </c>
      <c r="EL7" s="5" t="s">
        <v>216</v>
      </c>
      <c r="EM7" s="5" t="s">
        <v>216</v>
      </c>
      <c r="EN7" s="5" t="s">
        <v>216</v>
      </c>
      <c r="EO7" s="5" t="s">
        <v>216</v>
      </c>
      <c r="EP7" s="5" t="s">
        <v>216</v>
      </c>
      <c r="EQ7" s="5" t="s">
        <v>216</v>
      </c>
      <c r="ER7" s="5" t="s">
        <v>216</v>
      </c>
      <c r="ES7" s="5" t="s">
        <v>216</v>
      </c>
      <c r="ET7" s="5" t="s">
        <v>216</v>
      </c>
      <c r="EU7" s="5" t="s">
        <v>216</v>
      </c>
      <c r="EV7" s="5" t="s">
        <v>216</v>
      </c>
      <c r="EW7" s="5" t="s">
        <v>216</v>
      </c>
      <c r="EX7" s="5" t="s">
        <v>216</v>
      </c>
      <c r="EY7" s="5" t="s">
        <v>216</v>
      </c>
      <c r="EZ7" s="5" t="s">
        <v>216</v>
      </c>
      <c r="FA7" s="5" t="s">
        <v>216</v>
      </c>
      <c r="FB7" s="5" t="s">
        <v>216</v>
      </c>
      <c r="FC7" s="5" t="s">
        <v>216</v>
      </c>
      <c r="FD7" s="5" t="s">
        <v>216</v>
      </c>
      <c r="FE7" s="5" t="s">
        <v>216</v>
      </c>
      <c r="FF7" s="5" t="s">
        <v>216</v>
      </c>
      <c r="FG7" s="5" t="s">
        <v>216</v>
      </c>
      <c r="FH7" s="5" t="s">
        <v>216</v>
      </c>
      <c r="FI7" s="5" t="s">
        <v>216</v>
      </c>
      <c r="FJ7" s="5" t="s">
        <v>216</v>
      </c>
      <c r="FK7" s="5" t="s">
        <v>216</v>
      </c>
      <c r="FL7" s="5" t="s">
        <v>216</v>
      </c>
    </row>
    <row r="8" spans="1:168" s="5" customFormat="1" x14ac:dyDescent="0.35">
      <c r="A8" s="5" t="s">
        <v>755</v>
      </c>
      <c r="B8" s="5" t="s">
        <v>216</v>
      </c>
      <c r="C8" s="5" t="s">
        <v>216</v>
      </c>
      <c r="D8" s="5" t="s">
        <v>65</v>
      </c>
      <c r="E8" s="5" t="s">
        <v>318</v>
      </c>
      <c r="F8" s="5" t="s">
        <v>216</v>
      </c>
      <c r="G8" s="5" t="s">
        <v>67</v>
      </c>
      <c r="H8" s="5" t="s">
        <v>68</v>
      </c>
      <c r="I8" s="5" t="s">
        <v>21</v>
      </c>
      <c r="J8" s="5" t="s">
        <v>756</v>
      </c>
      <c r="K8" s="5">
        <v>54795</v>
      </c>
      <c r="L8" s="5" t="s">
        <v>717</v>
      </c>
      <c r="M8" s="5" t="s">
        <v>216</v>
      </c>
      <c r="N8" s="5" t="s">
        <v>216</v>
      </c>
      <c r="O8" s="5" t="s">
        <v>216</v>
      </c>
      <c r="P8" s="5" t="s">
        <v>216</v>
      </c>
      <c r="Q8" s="5" t="s">
        <v>216</v>
      </c>
      <c r="R8" s="5" t="s">
        <v>216</v>
      </c>
      <c r="S8" s="5" t="s">
        <v>216</v>
      </c>
      <c r="T8" s="5" t="s">
        <v>216</v>
      </c>
      <c r="U8" s="5" t="s">
        <v>216</v>
      </c>
      <c r="V8" s="5" t="s">
        <v>757</v>
      </c>
      <c r="W8" s="5" t="s">
        <v>216</v>
      </c>
      <c r="X8" s="5" t="s">
        <v>216</v>
      </c>
      <c r="Y8" s="5" t="s">
        <v>216</v>
      </c>
      <c r="Z8" s="5" t="s">
        <v>216</v>
      </c>
      <c r="AA8" s="5" t="s">
        <v>216</v>
      </c>
      <c r="AB8" s="5" t="s">
        <v>216</v>
      </c>
      <c r="AC8" s="5" t="s">
        <v>216</v>
      </c>
      <c r="AD8" s="5" t="s">
        <v>216</v>
      </c>
      <c r="AE8" s="5" t="s">
        <v>216</v>
      </c>
      <c r="AF8" s="5" t="s">
        <v>216</v>
      </c>
      <c r="AG8" s="5" t="s">
        <v>216</v>
      </c>
      <c r="AH8" s="5" t="s">
        <v>216</v>
      </c>
      <c r="AI8" s="5" t="s">
        <v>216</v>
      </c>
      <c r="AJ8" s="5" t="s">
        <v>216</v>
      </c>
      <c r="AK8" s="5" t="s">
        <v>67</v>
      </c>
      <c r="AL8" s="5" t="s">
        <v>216</v>
      </c>
      <c r="AM8" s="5" t="s">
        <v>216</v>
      </c>
      <c r="AN8" s="5" t="s">
        <v>216</v>
      </c>
      <c r="AO8" s="5" t="s">
        <v>216</v>
      </c>
      <c r="AP8" s="5" t="s">
        <v>216</v>
      </c>
      <c r="AQ8" s="5" t="s">
        <v>216</v>
      </c>
      <c r="AR8" s="5" t="s">
        <v>216</v>
      </c>
      <c r="AS8" s="5" t="s">
        <v>216</v>
      </c>
      <c r="AT8" s="5" t="s">
        <v>216</v>
      </c>
      <c r="AU8" s="5" t="s">
        <v>216</v>
      </c>
      <c r="AV8" s="5" t="s">
        <v>216</v>
      </c>
      <c r="AW8" s="5" t="s">
        <v>216</v>
      </c>
      <c r="AX8" s="5" t="s">
        <v>318</v>
      </c>
      <c r="AY8" s="5" t="s">
        <v>758</v>
      </c>
      <c r="AZ8" s="5" t="s">
        <v>216</v>
      </c>
      <c r="BA8" s="5" t="s">
        <v>216</v>
      </c>
      <c r="BB8" s="5" t="s">
        <v>216</v>
      </c>
      <c r="BC8" s="5" t="s">
        <v>216</v>
      </c>
      <c r="BD8" s="5" t="s">
        <v>216</v>
      </c>
      <c r="BE8" s="5" t="s">
        <v>216</v>
      </c>
      <c r="BF8" s="5" t="s">
        <v>68</v>
      </c>
      <c r="BG8" s="5" t="s">
        <v>216</v>
      </c>
      <c r="BH8" s="5" t="s">
        <v>216</v>
      </c>
      <c r="BI8" s="5" t="s">
        <v>216</v>
      </c>
      <c r="BJ8" s="5" t="s">
        <v>216</v>
      </c>
      <c r="BK8" s="5" t="s">
        <v>216</v>
      </c>
      <c r="BL8" s="5" t="s">
        <v>216</v>
      </c>
      <c r="BM8" s="5" t="s">
        <v>756</v>
      </c>
      <c r="BN8" s="5" t="s">
        <v>216</v>
      </c>
      <c r="BO8" s="5" t="s">
        <v>216</v>
      </c>
      <c r="BP8" s="5" t="s">
        <v>216</v>
      </c>
      <c r="BQ8" s="5" t="s">
        <v>21</v>
      </c>
      <c r="BR8" s="5" t="s">
        <v>216</v>
      </c>
      <c r="BS8" s="5" t="s">
        <v>216</v>
      </c>
      <c r="BT8" s="5" t="s">
        <v>216</v>
      </c>
      <c r="BU8" s="5" t="s">
        <v>216</v>
      </c>
      <c r="BV8" s="5" t="s">
        <v>216</v>
      </c>
      <c r="BW8" s="5" t="s">
        <v>216</v>
      </c>
      <c r="BX8" s="5" t="s">
        <v>107</v>
      </c>
      <c r="BY8" s="5" t="s">
        <v>216</v>
      </c>
      <c r="BZ8" s="5" t="s">
        <v>216</v>
      </c>
      <c r="CA8" s="5" t="s">
        <v>216</v>
      </c>
      <c r="CB8" s="5" t="s">
        <v>216</v>
      </c>
      <c r="CC8" s="5" t="s">
        <v>216</v>
      </c>
      <c r="CD8" s="5" t="s">
        <v>216</v>
      </c>
      <c r="CE8" s="5" t="s">
        <v>216</v>
      </c>
      <c r="CF8" s="5" t="s">
        <v>759</v>
      </c>
      <c r="CG8" s="5" t="s">
        <v>216</v>
      </c>
      <c r="CH8" s="5" t="s">
        <v>216</v>
      </c>
      <c r="CI8" s="5" t="s">
        <v>216</v>
      </c>
      <c r="CJ8" s="5" t="s">
        <v>721</v>
      </c>
      <c r="CK8" s="5" t="s">
        <v>717</v>
      </c>
      <c r="CL8" s="5" t="s">
        <v>21</v>
      </c>
      <c r="CM8" s="5" t="s">
        <v>755</v>
      </c>
      <c r="CN8" s="5" t="s">
        <v>760</v>
      </c>
      <c r="CO8" s="5" t="s">
        <v>216</v>
      </c>
      <c r="CP8" s="5" t="s">
        <v>216</v>
      </c>
      <c r="CQ8" s="5" t="s">
        <v>216</v>
      </c>
      <c r="CR8" s="5" t="s">
        <v>216</v>
      </c>
      <c r="CS8" s="5" t="s">
        <v>216</v>
      </c>
      <c r="CT8" s="5" t="s">
        <v>216</v>
      </c>
      <c r="CU8" s="5" t="s">
        <v>216</v>
      </c>
      <c r="CV8" s="5" t="s">
        <v>65</v>
      </c>
      <c r="CW8" s="5" t="s">
        <v>216</v>
      </c>
      <c r="CX8" s="5" t="s">
        <v>216</v>
      </c>
      <c r="CY8" s="5" t="s">
        <v>723</v>
      </c>
      <c r="CZ8" s="5" t="s">
        <v>216</v>
      </c>
      <c r="DA8" s="5" t="s">
        <v>724</v>
      </c>
      <c r="DB8" s="5" t="s">
        <v>216</v>
      </c>
      <c r="DC8" s="5" t="s">
        <v>216</v>
      </c>
      <c r="DD8" s="5" t="s">
        <v>216</v>
      </c>
      <c r="DE8" s="5" t="s">
        <v>216</v>
      </c>
      <c r="DF8" s="5" t="s">
        <v>216</v>
      </c>
      <c r="DG8" s="5" t="s">
        <v>216</v>
      </c>
      <c r="DH8" s="5" t="s">
        <v>216</v>
      </c>
      <c r="DI8" s="5" t="s">
        <v>216</v>
      </c>
      <c r="DJ8" s="5" t="s">
        <v>216</v>
      </c>
      <c r="DK8" s="5" t="s">
        <v>216</v>
      </c>
      <c r="DL8" s="5" t="s">
        <v>216</v>
      </c>
      <c r="DM8" s="5" t="s">
        <v>216</v>
      </c>
      <c r="DN8" s="5" t="s">
        <v>216</v>
      </c>
      <c r="DO8" s="5" t="s">
        <v>216</v>
      </c>
      <c r="DP8" s="5" t="s">
        <v>216</v>
      </c>
      <c r="DQ8" s="5" t="s">
        <v>216</v>
      </c>
      <c r="DR8" s="5" t="s">
        <v>216</v>
      </c>
      <c r="DS8" s="5" t="s">
        <v>216</v>
      </c>
      <c r="DT8" s="5" t="s">
        <v>216</v>
      </c>
      <c r="DU8" s="5" t="s">
        <v>216</v>
      </c>
      <c r="DV8" s="5" t="s">
        <v>216</v>
      </c>
      <c r="DW8" s="5" t="s">
        <v>216</v>
      </c>
      <c r="DX8" s="5" t="s">
        <v>216</v>
      </c>
      <c r="DY8" s="5" t="s">
        <v>216</v>
      </c>
      <c r="DZ8" s="5" t="s">
        <v>216</v>
      </c>
      <c r="EA8" s="5" t="s">
        <v>216</v>
      </c>
      <c r="EB8" s="5" t="s">
        <v>216</v>
      </c>
      <c r="EC8" s="5" t="s">
        <v>216</v>
      </c>
      <c r="ED8" s="5" t="s">
        <v>216</v>
      </c>
      <c r="EE8" s="5" t="s">
        <v>216</v>
      </c>
      <c r="EF8" s="5" t="s">
        <v>216</v>
      </c>
      <c r="EG8" s="5" t="s">
        <v>216</v>
      </c>
      <c r="EH8" s="5" t="s">
        <v>216</v>
      </c>
      <c r="EI8" s="5" t="s">
        <v>216</v>
      </c>
      <c r="EJ8" s="5" t="s">
        <v>216</v>
      </c>
      <c r="EK8" s="5" t="s">
        <v>216</v>
      </c>
      <c r="EL8" s="5" t="s">
        <v>216</v>
      </c>
      <c r="EM8" s="5" t="s">
        <v>216</v>
      </c>
      <c r="EN8" s="5" t="s">
        <v>216</v>
      </c>
      <c r="EO8" s="5" t="s">
        <v>216</v>
      </c>
      <c r="EP8" s="5" t="s">
        <v>216</v>
      </c>
      <c r="EQ8" s="5" t="s">
        <v>216</v>
      </c>
      <c r="ER8" s="5" t="s">
        <v>216</v>
      </c>
      <c r="ES8" s="5" t="s">
        <v>216</v>
      </c>
      <c r="ET8" s="5" t="s">
        <v>216</v>
      </c>
      <c r="EU8" s="5" t="s">
        <v>216</v>
      </c>
      <c r="EV8" s="5" t="s">
        <v>216</v>
      </c>
      <c r="EW8" s="5" t="s">
        <v>216</v>
      </c>
      <c r="EX8" s="5" t="s">
        <v>216</v>
      </c>
      <c r="EY8" s="5" t="s">
        <v>216</v>
      </c>
      <c r="EZ8" s="5" t="s">
        <v>216</v>
      </c>
      <c r="FA8" s="5" t="s">
        <v>216</v>
      </c>
      <c r="FB8" s="5" t="s">
        <v>216</v>
      </c>
      <c r="FC8" s="5" t="s">
        <v>216</v>
      </c>
      <c r="FD8" s="5" t="s">
        <v>216</v>
      </c>
      <c r="FE8" s="5" t="s">
        <v>216</v>
      </c>
      <c r="FF8" s="5" t="s">
        <v>216</v>
      </c>
      <c r="FG8" s="5" t="s">
        <v>216</v>
      </c>
      <c r="FH8" s="5" t="s">
        <v>216</v>
      </c>
      <c r="FI8" s="5" t="s">
        <v>216</v>
      </c>
      <c r="FJ8" s="5" t="s">
        <v>216</v>
      </c>
      <c r="FK8" s="5" t="s">
        <v>216</v>
      </c>
      <c r="FL8" s="5" t="s">
        <v>216</v>
      </c>
    </row>
    <row r="9" spans="1:168" s="5" customFormat="1" x14ac:dyDescent="0.35">
      <c r="A9" s="5" t="s">
        <v>761</v>
      </c>
      <c r="B9" s="5" t="s">
        <v>216</v>
      </c>
      <c r="C9" s="5" t="s">
        <v>216</v>
      </c>
      <c r="D9" s="5" t="s">
        <v>65</v>
      </c>
      <c r="E9" s="5" t="s">
        <v>318</v>
      </c>
      <c r="F9" s="5" t="s">
        <v>216</v>
      </c>
      <c r="G9" s="5" t="s">
        <v>67</v>
      </c>
      <c r="H9" s="5" t="s">
        <v>68</v>
      </c>
      <c r="I9" s="5" t="s">
        <v>21</v>
      </c>
      <c r="J9" s="5" t="s">
        <v>762</v>
      </c>
      <c r="K9" s="5">
        <v>54200</v>
      </c>
      <c r="L9" s="5" t="s">
        <v>717</v>
      </c>
      <c r="M9" s="5" t="s">
        <v>216</v>
      </c>
      <c r="N9" s="5" t="s">
        <v>216</v>
      </c>
      <c r="O9" s="5" t="s">
        <v>216</v>
      </c>
      <c r="P9" s="5" t="s">
        <v>216</v>
      </c>
      <c r="Q9" s="5" t="s">
        <v>216</v>
      </c>
      <c r="R9" s="5" t="s">
        <v>216</v>
      </c>
      <c r="S9" s="5" t="s">
        <v>216</v>
      </c>
      <c r="T9" s="5" t="s">
        <v>216</v>
      </c>
      <c r="U9" s="5" t="s">
        <v>216</v>
      </c>
      <c r="V9" s="5" t="s">
        <v>763</v>
      </c>
      <c r="W9" s="5" t="s">
        <v>216</v>
      </c>
      <c r="X9" s="5" t="s">
        <v>216</v>
      </c>
      <c r="Y9" s="5" t="s">
        <v>216</v>
      </c>
      <c r="Z9" s="5" t="s">
        <v>216</v>
      </c>
      <c r="AA9" s="5" t="s">
        <v>216</v>
      </c>
      <c r="AB9" s="5" t="s">
        <v>216</v>
      </c>
      <c r="AC9" s="5" t="s">
        <v>216</v>
      </c>
      <c r="AD9" s="5" t="s">
        <v>216</v>
      </c>
      <c r="AE9" s="5" t="s">
        <v>216</v>
      </c>
      <c r="AF9" s="5" t="s">
        <v>216</v>
      </c>
      <c r="AG9" s="5" t="s">
        <v>216</v>
      </c>
      <c r="AH9" s="5" t="s">
        <v>216</v>
      </c>
      <c r="AI9" s="5" t="s">
        <v>216</v>
      </c>
      <c r="AJ9" s="5" t="s">
        <v>216</v>
      </c>
      <c r="AK9" s="5" t="s">
        <v>67</v>
      </c>
      <c r="AL9" s="5" t="s">
        <v>216</v>
      </c>
      <c r="AM9" s="5" t="s">
        <v>216</v>
      </c>
      <c r="AN9" s="5" t="s">
        <v>216</v>
      </c>
      <c r="AO9" s="5" t="s">
        <v>216</v>
      </c>
      <c r="AP9" s="5" t="s">
        <v>216</v>
      </c>
      <c r="AQ9" s="5" t="s">
        <v>216</v>
      </c>
      <c r="AR9" s="5" t="s">
        <v>216</v>
      </c>
      <c r="AS9" s="5" t="s">
        <v>216</v>
      </c>
      <c r="AT9" s="5" t="s">
        <v>216</v>
      </c>
      <c r="AU9" s="5" t="s">
        <v>216</v>
      </c>
      <c r="AV9" s="5" t="s">
        <v>216</v>
      </c>
      <c r="AW9" s="5" t="s">
        <v>216</v>
      </c>
      <c r="AX9" s="5" t="s">
        <v>318</v>
      </c>
      <c r="AY9" s="5" t="s">
        <v>764</v>
      </c>
      <c r="AZ9" s="5" t="s">
        <v>216</v>
      </c>
      <c r="BA9" s="5" t="s">
        <v>216</v>
      </c>
      <c r="BB9" s="5" t="s">
        <v>216</v>
      </c>
      <c r="BC9" s="5" t="s">
        <v>216</v>
      </c>
      <c r="BD9" s="5" t="s">
        <v>216</v>
      </c>
      <c r="BE9" s="5" t="s">
        <v>216</v>
      </c>
      <c r="BF9" s="5" t="s">
        <v>68</v>
      </c>
      <c r="BG9" s="5" t="s">
        <v>216</v>
      </c>
      <c r="BH9" s="5" t="s">
        <v>216</v>
      </c>
      <c r="BI9" s="5" t="s">
        <v>216</v>
      </c>
      <c r="BJ9" s="5" t="s">
        <v>216</v>
      </c>
      <c r="BK9" s="5" t="s">
        <v>216</v>
      </c>
      <c r="BL9" s="5" t="s">
        <v>216</v>
      </c>
      <c r="BM9" s="5" t="s">
        <v>762</v>
      </c>
      <c r="BN9" s="5" t="s">
        <v>216</v>
      </c>
      <c r="BO9" s="5" t="s">
        <v>216</v>
      </c>
      <c r="BP9" s="5" t="s">
        <v>216</v>
      </c>
      <c r="BQ9" s="5" t="s">
        <v>21</v>
      </c>
      <c r="BR9" s="5" t="s">
        <v>216</v>
      </c>
      <c r="BS9" s="5" t="s">
        <v>216</v>
      </c>
      <c r="BT9" s="5" t="s">
        <v>216</v>
      </c>
      <c r="BU9" s="5" t="s">
        <v>216</v>
      </c>
      <c r="BV9" s="5" t="s">
        <v>216</v>
      </c>
      <c r="BW9" s="5" t="s">
        <v>216</v>
      </c>
      <c r="BX9" s="5" t="s">
        <v>15</v>
      </c>
      <c r="BY9" s="5" t="s">
        <v>216</v>
      </c>
      <c r="BZ9" s="5" t="s">
        <v>216</v>
      </c>
      <c r="CA9" s="5" t="s">
        <v>216</v>
      </c>
      <c r="CB9" s="5" t="s">
        <v>216</v>
      </c>
      <c r="CC9" s="5" t="s">
        <v>216</v>
      </c>
      <c r="CD9" s="5" t="s">
        <v>216</v>
      </c>
      <c r="CE9" s="5" t="s">
        <v>216</v>
      </c>
      <c r="CF9" s="5" t="s">
        <v>765</v>
      </c>
      <c r="CG9" s="5" t="s">
        <v>216</v>
      </c>
      <c r="CH9" s="5" t="s">
        <v>216</v>
      </c>
      <c r="CI9" s="5" t="s">
        <v>216</v>
      </c>
      <c r="CJ9" s="5" t="s">
        <v>721</v>
      </c>
      <c r="CK9" s="5" t="s">
        <v>717</v>
      </c>
      <c r="CL9" s="5" t="s">
        <v>21</v>
      </c>
      <c r="CM9" s="5" t="s">
        <v>761</v>
      </c>
      <c r="CN9" s="5" t="s">
        <v>766</v>
      </c>
      <c r="CO9" s="5" t="s">
        <v>216</v>
      </c>
      <c r="CP9" s="5" t="s">
        <v>216</v>
      </c>
      <c r="CQ9" s="5" t="s">
        <v>216</v>
      </c>
      <c r="CR9" s="5" t="s">
        <v>216</v>
      </c>
      <c r="CS9" s="5" t="s">
        <v>216</v>
      </c>
      <c r="CT9" s="5" t="s">
        <v>216</v>
      </c>
      <c r="CU9" s="5" t="s">
        <v>216</v>
      </c>
      <c r="CV9" s="5" t="s">
        <v>65</v>
      </c>
      <c r="CW9" s="5" t="s">
        <v>216</v>
      </c>
      <c r="CX9" s="5" t="s">
        <v>216</v>
      </c>
      <c r="CY9" s="5" t="s">
        <v>723</v>
      </c>
      <c r="CZ9" s="5" t="s">
        <v>216</v>
      </c>
      <c r="DA9" s="5" t="s">
        <v>724</v>
      </c>
      <c r="DB9" s="5" t="s">
        <v>216</v>
      </c>
      <c r="DC9" s="5" t="s">
        <v>216</v>
      </c>
      <c r="DD9" s="5" t="s">
        <v>216</v>
      </c>
      <c r="DE9" s="5" t="s">
        <v>216</v>
      </c>
      <c r="DF9" s="5" t="s">
        <v>216</v>
      </c>
      <c r="DG9" s="5" t="s">
        <v>216</v>
      </c>
      <c r="DH9" s="5" t="s">
        <v>216</v>
      </c>
      <c r="DI9" s="5" t="s">
        <v>216</v>
      </c>
      <c r="DJ9" s="5" t="s">
        <v>216</v>
      </c>
      <c r="DK9" s="5" t="s">
        <v>216</v>
      </c>
      <c r="DL9" s="5" t="s">
        <v>216</v>
      </c>
      <c r="DM9" s="5" t="s">
        <v>216</v>
      </c>
      <c r="DN9" s="5" t="s">
        <v>216</v>
      </c>
      <c r="DO9" s="5" t="s">
        <v>216</v>
      </c>
      <c r="DP9" s="5" t="s">
        <v>216</v>
      </c>
      <c r="DQ9" s="5" t="s">
        <v>216</v>
      </c>
      <c r="DR9" s="5" t="s">
        <v>216</v>
      </c>
      <c r="DS9" s="5" t="s">
        <v>216</v>
      </c>
      <c r="DT9" s="5" t="s">
        <v>216</v>
      </c>
      <c r="DU9" s="5" t="s">
        <v>216</v>
      </c>
      <c r="DV9" s="5" t="s">
        <v>216</v>
      </c>
      <c r="DW9" s="5" t="s">
        <v>216</v>
      </c>
      <c r="DX9" s="5" t="s">
        <v>216</v>
      </c>
      <c r="DY9" s="5" t="s">
        <v>216</v>
      </c>
      <c r="DZ9" s="5" t="s">
        <v>216</v>
      </c>
      <c r="EA9" s="5" t="s">
        <v>216</v>
      </c>
      <c r="EB9" s="5" t="s">
        <v>216</v>
      </c>
      <c r="EC9" s="5" t="s">
        <v>216</v>
      </c>
      <c r="ED9" s="5" t="s">
        <v>216</v>
      </c>
      <c r="EE9" s="5" t="s">
        <v>216</v>
      </c>
      <c r="EF9" s="5" t="s">
        <v>216</v>
      </c>
      <c r="EG9" s="5" t="s">
        <v>216</v>
      </c>
      <c r="EH9" s="5" t="s">
        <v>216</v>
      </c>
      <c r="EI9" s="5" t="s">
        <v>216</v>
      </c>
      <c r="EJ9" s="5" t="s">
        <v>216</v>
      </c>
      <c r="EK9" s="5" t="s">
        <v>216</v>
      </c>
      <c r="EL9" s="5" t="s">
        <v>216</v>
      </c>
      <c r="EM9" s="5" t="s">
        <v>216</v>
      </c>
      <c r="EN9" s="5" t="s">
        <v>216</v>
      </c>
      <c r="EO9" s="5" t="s">
        <v>216</v>
      </c>
      <c r="EP9" s="5" t="s">
        <v>216</v>
      </c>
      <c r="EQ9" s="5" t="s">
        <v>216</v>
      </c>
      <c r="ER9" s="5" t="s">
        <v>216</v>
      </c>
      <c r="ES9" s="5" t="s">
        <v>216</v>
      </c>
      <c r="ET9" s="5" t="s">
        <v>216</v>
      </c>
      <c r="EU9" s="5" t="s">
        <v>216</v>
      </c>
      <c r="EV9" s="5" t="s">
        <v>216</v>
      </c>
      <c r="EW9" s="5" t="s">
        <v>216</v>
      </c>
      <c r="EX9" s="5" t="s">
        <v>216</v>
      </c>
      <c r="EY9" s="5" t="s">
        <v>216</v>
      </c>
      <c r="EZ9" s="5" t="s">
        <v>216</v>
      </c>
      <c r="FA9" s="5" t="s">
        <v>216</v>
      </c>
      <c r="FB9" s="5" t="s">
        <v>216</v>
      </c>
      <c r="FC9" s="5" t="s">
        <v>216</v>
      </c>
      <c r="FD9" s="5" t="s">
        <v>216</v>
      </c>
      <c r="FE9" s="5" t="s">
        <v>216</v>
      </c>
      <c r="FF9" s="5" t="s">
        <v>216</v>
      </c>
      <c r="FG9" s="5" t="s">
        <v>216</v>
      </c>
      <c r="FH9" s="5" t="s">
        <v>216</v>
      </c>
      <c r="FI9" s="5" t="s">
        <v>216</v>
      </c>
      <c r="FJ9" s="5" t="s">
        <v>216</v>
      </c>
      <c r="FK9" s="5" t="s">
        <v>216</v>
      </c>
      <c r="FL9" s="5" t="s">
        <v>216</v>
      </c>
    </row>
    <row r="10" spans="1:168" s="5" customFormat="1" x14ac:dyDescent="0.35">
      <c r="A10" s="5" t="s">
        <v>767</v>
      </c>
      <c r="B10" s="5" t="s">
        <v>216</v>
      </c>
      <c r="C10" s="5" t="s">
        <v>216</v>
      </c>
      <c r="D10" s="5" t="s">
        <v>65</v>
      </c>
      <c r="E10" s="5" t="s">
        <v>318</v>
      </c>
      <c r="F10" s="5" t="s">
        <v>216</v>
      </c>
      <c r="G10" s="5" t="s">
        <v>67</v>
      </c>
      <c r="H10" s="5" t="s">
        <v>68</v>
      </c>
      <c r="I10" s="5" t="s">
        <v>21</v>
      </c>
      <c r="J10" s="5" t="s">
        <v>768</v>
      </c>
      <c r="K10" s="5">
        <v>54040</v>
      </c>
      <c r="L10" s="5" t="s">
        <v>717</v>
      </c>
      <c r="M10" s="5" t="s">
        <v>216</v>
      </c>
      <c r="N10" s="5" t="s">
        <v>216</v>
      </c>
      <c r="O10" s="5" t="s">
        <v>216</v>
      </c>
      <c r="P10" s="5" t="s">
        <v>216</v>
      </c>
      <c r="Q10" s="5" t="s">
        <v>216</v>
      </c>
      <c r="R10" s="5" t="s">
        <v>216</v>
      </c>
      <c r="S10" s="5" t="s">
        <v>216</v>
      </c>
      <c r="T10" s="5" t="s">
        <v>216</v>
      </c>
      <c r="U10" s="5" t="s">
        <v>216</v>
      </c>
      <c r="V10" s="5" t="s">
        <v>769</v>
      </c>
      <c r="W10" s="5" t="s">
        <v>216</v>
      </c>
      <c r="X10" s="5" t="s">
        <v>216</v>
      </c>
      <c r="Y10" s="5" t="s">
        <v>216</v>
      </c>
      <c r="Z10" s="5" t="s">
        <v>216</v>
      </c>
      <c r="AA10" s="5" t="s">
        <v>216</v>
      </c>
      <c r="AB10" s="5" t="s">
        <v>216</v>
      </c>
      <c r="AC10" s="5" t="s">
        <v>216</v>
      </c>
      <c r="AD10" s="5" t="s">
        <v>216</v>
      </c>
      <c r="AE10" s="5" t="s">
        <v>216</v>
      </c>
      <c r="AF10" s="5" t="s">
        <v>216</v>
      </c>
      <c r="AG10" s="5" t="s">
        <v>216</v>
      </c>
      <c r="AH10" s="5" t="s">
        <v>216</v>
      </c>
      <c r="AI10" s="5" t="s">
        <v>216</v>
      </c>
      <c r="AJ10" s="5" t="s">
        <v>216</v>
      </c>
      <c r="AK10" s="5" t="s">
        <v>67</v>
      </c>
      <c r="AL10" s="5" t="s">
        <v>216</v>
      </c>
      <c r="AM10" s="5" t="s">
        <v>216</v>
      </c>
      <c r="AN10" s="5" t="s">
        <v>216</v>
      </c>
      <c r="AO10" s="5" t="s">
        <v>216</v>
      </c>
      <c r="AP10" s="5" t="s">
        <v>216</v>
      </c>
      <c r="AQ10" s="5" t="s">
        <v>216</v>
      </c>
      <c r="AR10" s="5" t="s">
        <v>216</v>
      </c>
      <c r="AS10" s="5" t="s">
        <v>216</v>
      </c>
      <c r="AT10" s="5" t="s">
        <v>216</v>
      </c>
      <c r="AU10" s="5" t="s">
        <v>216</v>
      </c>
      <c r="AV10" s="5" t="s">
        <v>216</v>
      </c>
      <c r="AW10" s="5" t="s">
        <v>216</v>
      </c>
      <c r="AX10" s="5" t="s">
        <v>318</v>
      </c>
      <c r="AY10" s="5" t="s">
        <v>770</v>
      </c>
      <c r="AZ10" s="5" t="s">
        <v>216</v>
      </c>
      <c r="BA10" s="5" t="s">
        <v>216</v>
      </c>
      <c r="BB10" s="5" t="s">
        <v>216</v>
      </c>
      <c r="BC10" s="5" t="s">
        <v>216</v>
      </c>
      <c r="BD10" s="5" t="s">
        <v>216</v>
      </c>
      <c r="BE10" s="5" t="s">
        <v>216</v>
      </c>
      <c r="BF10" s="5" t="s">
        <v>68</v>
      </c>
      <c r="BG10" s="5" t="s">
        <v>216</v>
      </c>
      <c r="BH10" s="5" t="s">
        <v>216</v>
      </c>
      <c r="BI10" s="5" t="s">
        <v>216</v>
      </c>
      <c r="BJ10" s="5" t="s">
        <v>216</v>
      </c>
      <c r="BK10" s="5" t="s">
        <v>216</v>
      </c>
      <c r="BL10" s="5" t="s">
        <v>216</v>
      </c>
      <c r="BM10" s="5" t="s">
        <v>768</v>
      </c>
      <c r="BN10" s="5" t="s">
        <v>216</v>
      </c>
      <c r="BO10" s="5" t="s">
        <v>216</v>
      </c>
      <c r="BP10" s="5" t="s">
        <v>216</v>
      </c>
      <c r="BQ10" s="5" t="s">
        <v>21</v>
      </c>
      <c r="BR10" s="5" t="s">
        <v>216</v>
      </c>
      <c r="BS10" s="5" t="s">
        <v>216</v>
      </c>
      <c r="BT10" s="5" t="s">
        <v>216</v>
      </c>
      <c r="BU10" s="5" t="s">
        <v>216</v>
      </c>
      <c r="BV10" s="5" t="s">
        <v>216</v>
      </c>
      <c r="BW10" s="5" t="s">
        <v>216</v>
      </c>
      <c r="BX10" s="5" t="s">
        <v>15</v>
      </c>
      <c r="BY10" s="5" t="s">
        <v>216</v>
      </c>
      <c r="BZ10" s="5" t="s">
        <v>216</v>
      </c>
      <c r="CA10" s="5" t="s">
        <v>216</v>
      </c>
      <c r="CB10" s="5" t="s">
        <v>216</v>
      </c>
      <c r="CC10" s="5" t="s">
        <v>216</v>
      </c>
      <c r="CD10" s="5" t="s">
        <v>216</v>
      </c>
      <c r="CE10" s="5" t="s">
        <v>216</v>
      </c>
      <c r="CF10" s="5" t="s">
        <v>771</v>
      </c>
      <c r="CG10" s="5" t="s">
        <v>216</v>
      </c>
      <c r="CH10" s="5" t="s">
        <v>216</v>
      </c>
      <c r="CI10" s="5" t="s">
        <v>216</v>
      </c>
      <c r="CJ10" s="5" t="s">
        <v>721</v>
      </c>
      <c r="CK10" s="5" t="s">
        <v>717</v>
      </c>
      <c r="CL10" s="5" t="s">
        <v>21</v>
      </c>
      <c r="CM10" s="5" t="s">
        <v>767</v>
      </c>
      <c r="CN10" s="5" t="s">
        <v>772</v>
      </c>
      <c r="CO10" s="5" t="s">
        <v>216</v>
      </c>
      <c r="CP10" s="5" t="s">
        <v>216</v>
      </c>
      <c r="CQ10" s="5" t="s">
        <v>216</v>
      </c>
      <c r="CR10" s="5" t="s">
        <v>216</v>
      </c>
      <c r="CS10" s="5" t="s">
        <v>216</v>
      </c>
      <c r="CT10" s="5" t="s">
        <v>216</v>
      </c>
      <c r="CU10" s="5" t="s">
        <v>216</v>
      </c>
      <c r="CV10" s="5" t="s">
        <v>65</v>
      </c>
      <c r="CW10" s="5" t="s">
        <v>216</v>
      </c>
      <c r="CX10" s="5" t="s">
        <v>216</v>
      </c>
      <c r="CY10" s="5" t="s">
        <v>723</v>
      </c>
      <c r="CZ10" s="5" t="s">
        <v>216</v>
      </c>
      <c r="DA10" s="5" t="s">
        <v>724</v>
      </c>
      <c r="DB10" s="5" t="s">
        <v>216</v>
      </c>
      <c r="DC10" s="5" t="s">
        <v>216</v>
      </c>
      <c r="DD10" s="5" t="s">
        <v>216</v>
      </c>
      <c r="DE10" s="5" t="s">
        <v>216</v>
      </c>
      <c r="DF10" s="5" t="s">
        <v>216</v>
      </c>
      <c r="DG10" s="5" t="s">
        <v>216</v>
      </c>
      <c r="DH10" s="5" t="s">
        <v>216</v>
      </c>
      <c r="DI10" s="5" t="s">
        <v>216</v>
      </c>
      <c r="DJ10" s="5" t="s">
        <v>216</v>
      </c>
      <c r="DK10" s="5" t="s">
        <v>216</v>
      </c>
      <c r="DL10" s="5" t="s">
        <v>216</v>
      </c>
      <c r="DM10" s="5" t="s">
        <v>216</v>
      </c>
      <c r="DN10" s="5" t="s">
        <v>216</v>
      </c>
      <c r="DO10" s="5" t="s">
        <v>216</v>
      </c>
      <c r="DP10" s="5" t="s">
        <v>216</v>
      </c>
      <c r="DQ10" s="5" t="s">
        <v>216</v>
      </c>
      <c r="DR10" s="5" t="s">
        <v>216</v>
      </c>
      <c r="DS10" s="5" t="s">
        <v>216</v>
      </c>
      <c r="DT10" s="5" t="s">
        <v>216</v>
      </c>
      <c r="DU10" s="5" t="s">
        <v>216</v>
      </c>
      <c r="DV10" s="5" t="s">
        <v>216</v>
      </c>
      <c r="DW10" s="5" t="s">
        <v>216</v>
      </c>
      <c r="DX10" s="5" t="s">
        <v>216</v>
      </c>
      <c r="DY10" s="5" t="s">
        <v>216</v>
      </c>
      <c r="DZ10" s="5" t="s">
        <v>216</v>
      </c>
      <c r="EA10" s="5" t="s">
        <v>216</v>
      </c>
      <c r="EB10" s="5" t="s">
        <v>216</v>
      </c>
      <c r="EC10" s="5" t="s">
        <v>216</v>
      </c>
      <c r="ED10" s="5" t="s">
        <v>216</v>
      </c>
      <c r="EE10" s="5" t="s">
        <v>216</v>
      </c>
      <c r="EF10" s="5" t="s">
        <v>216</v>
      </c>
      <c r="EG10" s="5" t="s">
        <v>216</v>
      </c>
      <c r="EH10" s="5" t="s">
        <v>216</v>
      </c>
      <c r="EI10" s="5" t="s">
        <v>216</v>
      </c>
      <c r="EJ10" s="5" t="s">
        <v>216</v>
      </c>
      <c r="EK10" s="5" t="s">
        <v>216</v>
      </c>
      <c r="EL10" s="5" t="s">
        <v>216</v>
      </c>
      <c r="EM10" s="5" t="s">
        <v>216</v>
      </c>
      <c r="EN10" s="5" t="s">
        <v>216</v>
      </c>
      <c r="EO10" s="5" t="s">
        <v>216</v>
      </c>
      <c r="EP10" s="5" t="s">
        <v>216</v>
      </c>
      <c r="EQ10" s="5" t="s">
        <v>216</v>
      </c>
      <c r="ER10" s="5" t="s">
        <v>216</v>
      </c>
      <c r="ES10" s="5" t="s">
        <v>216</v>
      </c>
      <c r="ET10" s="5" t="s">
        <v>216</v>
      </c>
      <c r="EU10" s="5" t="s">
        <v>216</v>
      </c>
      <c r="EV10" s="5" t="s">
        <v>216</v>
      </c>
      <c r="EW10" s="5" t="s">
        <v>216</v>
      </c>
      <c r="EX10" s="5" t="s">
        <v>216</v>
      </c>
      <c r="EY10" s="5" t="s">
        <v>216</v>
      </c>
      <c r="EZ10" s="5" t="s">
        <v>216</v>
      </c>
      <c r="FA10" s="5" t="s">
        <v>216</v>
      </c>
      <c r="FB10" s="5" t="s">
        <v>216</v>
      </c>
      <c r="FC10" s="5" t="s">
        <v>216</v>
      </c>
      <c r="FD10" s="5" t="s">
        <v>216</v>
      </c>
      <c r="FE10" s="5" t="s">
        <v>216</v>
      </c>
      <c r="FF10" s="5" t="s">
        <v>216</v>
      </c>
      <c r="FG10" s="5" t="s">
        <v>216</v>
      </c>
      <c r="FH10" s="5" t="s">
        <v>216</v>
      </c>
      <c r="FI10" s="5" t="s">
        <v>216</v>
      </c>
      <c r="FJ10" s="5" t="s">
        <v>216</v>
      </c>
      <c r="FK10" s="5" t="s">
        <v>216</v>
      </c>
      <c r="FL10" s="5" t="s">
        <v>216</v>
      </c>
    </row>
    <row r="11" spans="1:168" s="5" customFormat="1" x14ac:dyDescent="0.35">
      <c r="A11" s="5" t="s">
        <v>201</v>
      </c>
      <c r="B11" s="5" t="s">
        <v>216</v>
      </c>
      <c r="C11" s="5" t="s">
        <v>216</v>
      </c>
      <c r="D11" s="5" t="s">
        <v>65</v>
      </c>
      <c r="E11" s="5" t="s">
        <v>318</v>
      </c>
      <c r="F11" s="5" t="s">
        <v>216</v>
      </c>
      <c r="G11" s="5" t="s">
        <v>67</v>
      </c>
      <c r="H11" s="5" t="s">
        <v>21</v>
      </c>
      <c r="I11" s="5" t="s">
        <v>21</v>
      </c>
      <c r="J11" s="5" t="s">
        <v>773</v>
      </c>
      <c r="K11" s="5">
        <v>53868</v>
      </c>
      <c r="L11" s="5" t="s">
        <v>717</v>
      </c>
      <c r="M11" s="5" t="s">
        <v>216</v>
      </c>
      <c r="N11" s="5" t="s">
        <v>216</v>
      </c>
      <c r="O11" s="5" t="s">
        <v>216</v>
      </c>
      <c r="P11" s="5" t="s">
        <v>216</v>
      </c>
      <c r="Q11" s="5" t="s">
        <v>216</v>
      </c>
      <c r="R11" s="5" t="s">
        <v>216</v>
      </c>
      <c r="S11" s="5" t="s">
        <v>216</v>
      </c>
      <c r="T11" s="5" t="s">
        <v>216</v>
      </c>
      <c r="U11" s="5" t="s">
        <v>216</v>
      </c>
      <c r="V11" s="5" t="s">
        <v>774</v>
      </c>
      <c r="W11" s="5" t="s">
        <v>216</v>
      </c>
      <c r="X11" s="5" t="s">
        <v>216</v>
      </c>
      <c r="Y11" s="5" t="s">
        <v>216</v>
      </c>
      <c r="Z11" s="5" t="s">
        <v>216</v>
      </c>
      <c r="AA11" s="5" t="s">
        <v>216</v>
      </c>
      <c r="AB11" s="5" t="s">
        <v>216</v>
      </c>
      <c r="AC11" s="5" t="s">
        <v>216</v>
      </c>
      <c r="AD11" s="5" t="s">
        <v>216</v>
      </c>
      <c r="AE11" s="5" t="s">
        <v>216</v>
      </c>
      <c r="AF11" s="5" t="s">
        <v>216</v>
      </c>
      <c r="AG11" s="5" t="s">
        <v>216</v>
      </c>
      <c r="AH11" s="5" t="s">
        <v>216</v>
      </c>
      <c r="AI11" s="5" t="s">
        <v>216</v>
      </c>
      <c r="AJ11" s="5" t="s">
        <v>216</v>
      </c>
      <c r="AK11" s="5" t="s">
        <v>67</v>
      </c>
      <c r="AL11" s="5" t="s">
        <v>216</v>
      </c>
      <c r="AM11" s="5" t="s">
        <v>216</v>
      </c>
      <c r="AN11" s="5" t="s">
        <v>216</v>
      </c>
      <c r="AO11" s="5" t="s">
        <v>216</v>
      </c>
      <c r="AP11" s="5" t="s">
        <v>216</v>
      </c>
      <c r="AQ11" s="5" t="s">
        <v>216</v>
      </c>
      <c r="AR11" s="5" t="s">
        <v>216</v>
      </c>
      <c r="AS11" s="5" t="s">
        <v>216</v>
      </c>
      <c r="AT11" s="5" t="s">
        <v>216</v>
      </c>
      <c r="AU11" s="5" t="s">
        <v>216</v>
      </c>
      <c r="AV11" s="5" t="s">
        <v>216</v>
      </c>
      <c r="AW11" s="5" t="s">
        <v>216</v>
      </c>
      <c r="AX11" s="5" t="s">
        <v>318</v>
      </c>
      <c r="AY11" s="5" t="s">
        <v>775</v>
      </c>
      <c r="AZ11" s="5" t="s">
        <v>216</v>
      </c>
      <c r="BA11" s="5" t="s">
        <v>216</v>
      </c>
      <c r="BB11" s="5" t="s">
        <v>216</v>
      </c>
      <c r="BC11" s="5" t="s">
        <v>216</v>
      </c>
      <c r="BD11" s="5" t="s">
        <v>216</v>
      </c>
      <c r="BE11" s="5" t="s">
        <v>216</v>
      </c>
      <c r="BF11" s="5" t="s">
        <v>21</v>
      </c>
      <c r="BG11" s="5" t="s">
        <v>216</v>
      </c>
      <c r="BH11" s="5" t="s">
        <v>216</v>
      </c>
      <c r="BI11" s="5" t="s">
        <v>216</v>
      </c>
      <c r="BJ11" s="5" t="s">
        <v>216</v>
      </c>
      <c r="BK11" s="5" t="s">
        <v>216</v>
      </c>
      <c r="BL11" s="5" t="s">
        <v>216</v>
      </c>
      <c r="BM11" s="5" t="s">
        <v>773</v>
      </c>
      <c r="BN11" s="5" t="s">
        <v>216</v>
      </c>
      <c r="BO11" s="5" t="s">
        <v>216</v>
      </c>
      <c r="BP11" s="5" t="s">
        <v>216</v>
      </c>
      <c r="BQ11" s="5" t="s">
        <v>21</v>
      </c>
      <c r="BR11" s="5" t="s">
        <v>216</v>
      </c>
      <c r="BS11" s="5" t="s">
        <v>216</v>
      </c>
      <c r="BT11" s="5" t="s">
        <v>216</v>
      </c>
      <c r="BU11" s="5" t="s">
        <v>216</v>
      </c>
      <c r="BV11" s="5" t="s">
        <v>216</v>
      </c>
      <c r="BW11" s="5" t="s">
        <v>216</v>
      </c>
      <c r="BX11" s="5" t="s">
        <v>107</v>
      </c>
      <c r="BY11" s="5" t="s">
        <v>216</v>
      </c>
      <c r="BZ11" s="5" t="s">
        <v>216</v>
      </c>
      <c r="CA11" s="5" t="s">
        <v>216</v>
      </c>
      <c r="CB11" s="5" t="s">
        <v>216</v>
      </c>
      <c r="CC11" s="5" t="s">
        <v>216</v>
      </c>
      <c r="CD11" s="5" t="s">
        <v>216</v>
      </c>
      <c r="CE11" s="5" t="s">
        <v>216</v>
      </c>
      <c r="CF11" s="5" t="s">
        <v>776</v>
      </c>
      <c r="CG11" s="5" t="s">
        <v>216</v>
      </c>
      <c r="CH11" s="5" t="s">
        <v>216</v>
      </c>
      <c r="CI11" s="5" t="s">
        <v>216</v>
      </c>
      <c r="CJ11" s="5" t="s">
        <v>721</v>
      </c>
      <c r="CK11" s="5" t="s">
        <v>717</v>
      </c>
      <c r="CL11" s="5" t="s">
        <v>21</v>
      </c>
      <c r="CM11" s="5" t="s">
        <v>201</v>
      </c>
      <c r="CN11" s="5" t="s">
        <v>776</v>
      </c>
      <c r="CO11" s="5" t="s">
        <v>216</v>
      </c>
      <c r="CP11" s="5" t="s">
        <v>216</v>
      </c>
      <c r="CQ11" s="5" t="s">
        <v>216</v>
      </c>
      <c r="CR11" s="5" t="s">
        <v>216</v>
      </c>
      <c r="CS11" s="5" t="s">
        <v>216</v>
      </c>
      <c r="CT11" s="5" t="s">
        <v>216</v>
      </c>
      <c r="CU11" s="5" t="s">
        <v>216</v>
      </c>
      <c r="CV11" s="5" t="s">
        <v>65</v>
      </c>
      <c r="CW11" s="5" t="s">
        <v>216</v>
      </c>
      <c r="CX11" s="5" t="s">
        <v>216</v>
      </c>
      <c r="CY11" s="5" t="s">
        <v>723</v>
      </c>
      <c r="CZ11" s="5" t="s">
        <v>216</v>
      </c>
      <c r="DA11" s="5" t="s">
        <v>724</v>
      </c>
      <c r="DB11" s="5" t="s">
        <v>216</v>
      </c>
      <c r="DC11" s="5" t="s">
        <v>216</v>
      </c>
      <c r="DD11" s="5" t="s">
        <v>216</v>
      </c>
      <c r="DE11" s="5" t="s">
        <v>216</v>
      </c>
      <c r="DF11" s="5" t="s">
        <v>216</v>
      </c>
      <c r="DG11" s="5" t="s">
        <v>216</v>
      </c>
      <c r="DH11" s="5" t="s">
        <v>216</v>
      </c>
      <c r="DI11" s="5" t="s">
        <v>216</v>
      </c>
      <c r="DJ11" s="5" t="s">
        <v>216</v>
      </c>
      <c r="DK11" s="5" t="s">
        <v>216</v>
      </c>
      <c r="DL11" s="5" t="s">
        <v>216</v>
      </c>
      <c r="DM11" s="5" t="s">
        <v>216</v>
      </c>
      <c r="DN11" s="5" t="s">
        <v>216</v>
      </c>
      <c r="DO11" s="5" t="s">
        <v>216</v>
      </c>
      <c r="DP11" s="5" t="s">
        <v>216</v>
      </c>
      <c r="DQ11" s="5" t="s">
        <v>216</v>
      </c>
      <c r="DR11" s="5" t="s">
        <v>216</v>
      </c>
      <c r="DS11" s="5" t="s">
        <v>216</v>
      </c>
      <c r="DT11" s="5" t="s">
        <v>216</v>
      </c>
      <c r="DU11" s="5" t="s">
        <v>216</v>
      </c>
      <c r="DV11" s="5" t="s">
        <v>216</v>
      </c>
      <c r="DW11" s="5" t="s">
        <v>216</v>
      </c>
      <c r="DX11" s="5" t="s">
        <v>216</v>
      </c>
      <c r="DY11" s="5" t="s">
        <v>216</v>
      </c>
      <c r="DZ11" s="5" t="s">
        <v>216</v>
      </c>
      <c r="EA11" s="5" t="s">
        <v>216</v>
      </c>
      <c r="EB11" s="5" t="s">
        <v>216</v>
      </c>
      <c r="EC11" s="5" t="s">
        <v>216</v>
      </c>
      <c r="ED11" s="5" t="s">
        <v>216</v>
      </c>
      <c r="EE11" s="5" t="s">
        <v>216</v>
      </c>
      <c r="EF11" s="5" t="s">
        <v>216</v>
      </c>
      <c r="EG11" s="5" t="s">
        <v>216</v>
      </c>
      <c r="EH11" s="5" t="s">
        <v>216</v>
      </c>
      <c r="EI11" s="5" t="s">
        <v>216</v>
      </c>
      <c r="EJ11" s="5" t="s">
        <v>216</v>
      </c>
      <c r="EK11" s="5" t="s">
        <v>216</v>
      </c>
      <c r="EL11" s="5" t="s">
        <v>216</v>
      </c>
      <c r="EM11" s="5" t="s">
        <v>216</v>
      </c>
      <c r="EN11" s="5" t="s">
        <v>216</v>
      </c>
      <c r="EO11" s="5" t="s">
        <v>216</v>
      </c>
      <c r="EP11" s="5" t="s">
        <v>216</v>
      </c>
      <c r="EQ11" s="5" t="s">
        <v>216</v>
      </c>
      <c r="ER11" s="5" t="s">
        <v>216</v>
      </c>
      <c r="ES11" s="5" t="s">
        <v>216</v>
      </c>
      <c r="ET11" s="5" t="s">
        <v>216</v>
      </c>
      <c r="EU11" s="5" t="s">
        <v>216</v>
      </c>
      <c r="EV11" s="5" t="s">
        <v>216</v>
      </c>
      <c r="EW11" s="5" t="s">
        <v>216</v>
      </c>
      <c r="EX11" s="5" t="s">
        <v>216</v>
      </c>
      <c r="EY11" s="5" t="s">
        <v>216</v>
      </c>
      <c r="EZ11" s="5" t="s">
        <v>216</v>
      </c>
      <c r="FA11" s="5" t="s">
        <v>216</v>
      </c>
      <c r="FB11" s="5" t="s">
        <v>216</v>
      </c>
      <c r="FC11" s="5" t="s">
        <v>216</v>
      </c>
      <c r="FD11" s="5" t="s">
        <v>216</v>
      </c>
      <c r="FE11" s="5" t="s">
        <v>216</v>
      </c>
      <c r="FF11" s="5" t="s">
        <v>216</v>
      </c>
      <c r="FG11" s="5" t="s">
        <v>216</v>
      </c>
      <c r="FH11" s="5" t="s">
        <v>216</v>
      </c>
      <c r="FI11" s="5" t="s">
        <v>216</v>
      </c>
      <c r="FJ11" s="5" t="s">
        <v>216</v>
      </c>
      <c r="FK11" s="5" t="s">
        <v>216</v>
      </c>
      <c r="FL11" s="5" t="s">
        <v>216</v>
      </c>
    </row>
    <row r="12" spans="1:168" s="5" customFormat="1" x14ac:dyDescent="0.35">
      <c r="A12" s="5" t="s">
        <v>777</v>
      </c>
      <c r="B12" s="5" t="s">
        <v>216</v>
      </c>
      <c r="C12" s="5" t="s">
        <v>216</v>
      </c>
      <c r="D12" s="5" t="s">
        <v>65</v>
      </c>
      <c r="E12" s="5" t="s">
        <v>318</v>
      </c>
      <c r="F12" s="5" t="s">
        <v>216</v>
      </c>
      <c r="G12" s="5" t="s">
        <v>67</v>
      </c>
      <c r="H12" s="5" t="s">
        <v>68</v>
      </c>
      <c r="I12" s="5" t="s">
        <v>21</v>
      </c>
      <c r="J12" s="5" t="s">
        <v>778</v>
      </c>
      <c r="K12" s="5">
        <v>53341</v>
      </c>
      <c r="L12" s="5" t="s">
        <v>717</v>
      </c>
      <c r="M12" s="5" t="s">
        <v>216</v>
      </c>
      <c r="N12" s="5" t="s">
        <v>216</v>
      </c>
      <c r="O12" s="5" t="s">
        <v>216</v>
      </c>
      <c r="P12" s="5" t="s">
        <v>216</v>
      </c>
      <c r="Q12" s="5" t="s">
        <v>216</v>
      </c>
      <c r="R12" s="5" t="s">
        <v>216</v>
      </c>
      <c r="S12" s="5" t="s">
        <v>216</v>
      </c>
      <c r="T12" s="5" t="s">
        <v>216</v>
      </c>
      <c r="U12" s="5" t="s">
        <v>216</v>
      </c>
      <c r="V12" s="5" t="s">
        <v>779</v>
      </c>
      <c r="W12" s="5" t="s">
        <v>216</v>
      </c>
      <c r="X12" s="5" t="s">
        <v>216</v>
      </c>
      <c r="Y12" s="5" t="s">
        <v>216</v>
      </c>
      <c r="Z12" s="5" t="s">
        <v>216</v>
      </c>
      <c r="AA12" s="5" t="s">
        <v>216</v>
      </c>
      <c r="AB12" s="5" t="s">
        <v>216</v>
      </c>
      <c r="AC12" s="5" t="s">
        <v>216</v>
      </c>
      <c r="AD12" s="5" t="s">
        <v>216</v>
      </c>
      <c r="AE12" s="5" t="s">
        <v>216</v>
      </c>
      <c r="AF12" s="5" t="s">
        <v>216</v>
      </c>
      <c r="AG12" s="5" t="s">
        <v>216</v>
      </c>
      <c r="AH12" s="5" t="s">
        <v>216</v>
      </c>
      <c r="AI12" s="5" t="s">
        <v>216</v>
      </c>
      <c r="AJ12" s="5" t="s">
        <v>216</v>
      </c>
      <c r="AK12" s="5" t="s">
        <v>67</v>
      </c>
      <c r="AL12" s="5" t="s">
        <v>216</v>
      </c>
      <c r="AM12" s="5" t="s">
        <v>216</v>
      </c>
      <c r="AN12" s="5" t="s">
        <v>216</v>
      </c>
      <c r="AO12" s="5" t="s">
        <v>216</v>
      </c>
      <c r="AP12" s="5" t="s">
        <v>216</v>
      </c>
      <c r="AQ12" s="5" t="s">
        <v>216</v>
      </c>
      <c r="AR12" s="5" t="s">
        <v>216</v>
      </c>
      <c r="AS12" s="5" t="s">
        <v>216</v>
      </c>
      <c r="AT12" s="5" t="s">
        <v>216</v>
      </c>
      <c r="AU12" s="5" t="s">
        <v>216</v>
      </c>
      <c r="AV12" s="5" t="s">
        <v>216</v>
      </c>
      <c r="AW12" s="5" t="s">
        <v>216</v>
      </c>
      <c r="AX12" s="5" t="s">
        <v>318</v>
      </c>
      <c r="AY12" s="5" t="s">
        <v>780</v>
      </c>
      <c r="AZ12" s="5" t="s">
        <v>216</v>
      </c>
      <c r="BA12" s="5" t="s">
        <v>216</v>
      </c>
      <c r="BB12" s="5" t="s">
        <v>216</v>
      </c>
      <c r="BC12" s="5" t="s">
        <v>216</v>
      </c>
      <c r="BD12" s="5" t="s">
        <v>216</v>
      </c>
      <c r="BE12" s="5" t="s">
        <v>216</v>
      </c>
      <c r="BF12" s="5" t="s">
        <v>68</v>
      </c>
      <c r="BG12" s="5" t="s">
        <v>216</v>
      </c>
      <c r="BH12" s="5" t="s">
        <v>216</v>
      </c>
      <c r="BI12" s="5" t="s">
        <v>216</v>
      </c>
      <c r="BJ12" s="5" t="s">
        <v>216</v>
      </c>
      <c r="BK12" s="5" t="s">
        <v>216</v>
      </c>
      <c r="BL12" s="5" t="s">
        <v>216</v>
      </c>
      <c r="BM12" s="5" t="s">
        <v>778</v>
      </c>
      <c r="BN12" s="5" t="s">
        <v>216</v>
      </c>
      <c r="BO12" s="5" t="s">
        <v>216</v>
      </c>
      <c r="BP12" s="5" t="s">
        <v>216</v>
      </c>
      <c r="BQ12" s="5" t="s">
        <v>21</v>
      </c>
      <c r="BR12" s="5" t="s">
        <v>216</v>
      </c>
      <c r="BS12" s="5" t="s">
        <v>216</v>
      </c>
      <c r="BT12" s="5" t="s">
        <v>216</v>
      </c>
      <c r="BU12" s="5" t="s">
        <v>216</v>
      </c>
      <c r="BV12" s="5" t="s">
        <v>216</v>
      </c>
      <c r="BW12" s="5" t="s">
        <v>216</v>
      </c>
      <c r="BX12" s="5" t="s">
        <v>15</v>
      </c>
      <c r="BY12" s="5" t="s">
        <v>216</v>
      </c>
      <c r="BZ12" s="5" t="s">
        <v>216</v>
      </c>
      <c r="CA12" s="5" t="s">
        <v>216</v>
      </c>
      <c r="CB12" s="5" t="s">
        <v>216</v>
      </c>
      <c r="CC12" s="5" t="s">
        <v>216</v>
      </c>
      <c r="CD12" s="5" t="s">
        <v>216</v>
      </c>
      <c r="CE12" s="5" t="s">
        <v>216</v>
      </c>
      <c r="CF12" s="5" t="s">
        <v>781</v>
      </c>
      <c r="CG12" s="5" t="s">
        <v>216</v>
      </c>
      <c r="CH12" s="5" t="s">
        <v>216</v>
      </c>
      <c r="CI12" s="5" t="s">
        <v>216</v>
      </c>
      <c r="CJ12" s="5" t="s">
        <v>721</v>
      </c>
      <c r="CK12" s="5" t="s">
        <v>717</v>
      </c>
      <c r="CL12" s="5" t="s">
        <v>21</v>
      </c>
      <c r="CM12" s="5" t="s">
        <v>777</v>
      </c>
      <c r="CN12" s="5" t="s">
        <v>782</v>
      </c>
      <c r="CO12" s="5" t="s">
        <v>216</v>
      </c>
      <c r="CP12" s="5" t="s">
        <v>216</v>
      </c>
      <c r="CQ12" s="5" t="s">
        <v>216</v>
      </c>
      <c r="CR12" s="5" t="s">
        <v>216</v>
      </c>
      <c r="CS12" s="5" t="s">
        <v>216</v>
      </c>
      <c r="CT12" s="5" t="s">
        <v>216</v>
      </c>
      <c r="CU12" s="5" t="s">
        <v>216</v>
      </c>
      <c r="CV12" s="5" t="s">
        <v>65</v>
      </c>
      <c r="CW12" s="5" t="s">
        <v>216</v>
      </c>
      <c r="CX12" s="5" t="s">
        <v>216</v>
      </c>
      <c r="CY12" s="5" t="s">
        <v>723</v>
      </c>
      <c r="CZ12" s="5" t="s">
        <v>216</v>
      </c>
      <c r="DA12" s="5" t="s">
        <v>724</v>
      </c>
      <c r="DB12" s="5" t="s">
        <v>216</v>
      </c>
      <c r="DC12" s="5" t="s">
        <v>216</v>
      </c>
      <c r="DD12" s="5" t="s">
        <v>216</v>
      </c>
      <c r="DE12" s="5" t="s">
        <v>216</v>
      </c>
      <c r="DF12" s="5" t="s">
        <v>216</v>
      </c>
      <c r="DG12" s="5" t="s">
        <v>216</v>
      </c>
      <c r="DH12" s="5" t="s">
        <v>216</v>
      </c>
      <c r="DI12" s="5" t="s">
        <v>216</v>
      </c>
      <c r="DJ12" s="5" t="s">
        <v>216</v>
      </c>
      <c r="DK12" s="5" t="s">
        <v>216</v>
      </c>
      <c r="DL12" s="5" t="s">
        <v>216</v>
      </c>
      <c r="DM12" s="5" t="s">
        <v>216</v>
      </c>
      <c r="DN12" s="5" t="s">
        <v>216</v>
      </c>
      <c r="DO12" s="5" t="s">
        <v>216</v>
      </c>
      <c r="DP12" s="5" t="s">
        <v>216</v>
      </c>
      <c r="DQ12" s="5" t="s">
        <v>216</v>
      </c>
      <c r="DR12" s="5" t="s">
        <v>216</v>
      </c>
      <c r="DS12" s="5" t="s">
        <v>216</v>
      </c>
      <c r="DT12" s="5" t="s">
        <v>216</v>
      </c>
      <c r="DU12" s="5" t="s">
        <v>216</v>
      </c>
      <c r="DV12" s="5" t="s">
        <v>216</v>
      </c>
      <c r="DW12" s="5" t="s">
        <v>216</v>
      </c>
      <c r="DX12" s="5" t="s">
        <v>216</v>
      </c>
      <c r="DY12" s="5" t="s">
        <v>216</v>
      </c>
      <c r="DZ12" s="5" t="s">
        <v>216</v>
      </c>
      <c r="EA12" s="5" t="s">
        <v>216</v>
      </c>
      <c r="EB12" s="5" t="s">
        <v>216</v>
      </c>
      <c r="EC12" s="5" t="s">
        <v>216</v>
      </c>
      <c r="ED12" s="5" t="s">
        <v>216</v>
      </c>
      <c r="EE12" s="5" t="s">
        <v>216</v>
      </c>
      <c r="EF12" s="5" t="s">
        <v>216</v>
      </c>
      <c r="EG12" s="5" t="s">
        <v>216</v>
      </c>
      <c r="EH12" s="5" t="s">
        <v>216</v>
      </c>
      <c r="EI12" s="5" t="s">
        <v>216</v>
      </c>
      <c r="EJ12" s="5" t="s">
        <v>216</v>
      </c>
      <c r="EK12" s="5" t="s">
        <v>216</v>
      </c>
      <c r="EL12" s="5" t="s">
        <v>216</v>
      </c>
      <c r="EM12" s="5" t="s">
        <v>216</v>
      </c>
      <c r="EN12" s="5" t="s">
        <v>216</v>
      </c>
      <c r="EO12" s="5" t="s">
        <v>216</v>
      </c>
      <c r="EP12" s="5" t="s">
        <v>216</v>
      </c>
      <c r="EQ12" s="5" t="s">
        <v>216</v>
      </c>
      <c r="ER12" s="5" t="s">
        <v>216</v>
      </c>
      <c r="ES12" s="5" t="s">
        <v>216</v>
      </c>
      <c r="ET12" s="5" t="s">
        <v>216</v>
      </c>
      <c r="EU12" s="5" t="s">
        <v>216</v>
      </c>
      <c r="EV12" s="5" t="s">
        <v>216</v>
      </c>
      <c r="EW12" s="5" t="s">
        <v>216</v>
      </c>
      <c r="EX12" s="5" t="s">
        <v>216</v>
      </c>
      <c r="EY12" s="5" t="s">
        <v>216</v>
      </c>
      <c r="EZ12" s="5" t="s">
        <v>216</v>
      </c>
      <c r="FA12" s="5" t="s">
        <v>216</v>
      </c>
      <c r="FB12" s="5" t="s">
        <v>216</v>
      </c>
      <c r="FC12" s="5" t="s">
        <v>216</v>
      </c>
      <c r="FD12" s="5" t="s">
        <v>216</v>
      </c>
      <c r="FE12" s="5" t="s">
        <v>216</v>
      </c>
      <c r="FF12" s="5" t="s">
        <v>216</v>
      </c>
      <c r="FG12" s="5" t="s">
        <v>216</v>
      </c>
      <c r="FH12" s="5" t="s">
        <v>216</v>
      </c>
      <c r="FI12" s="5" t="s">
        <v>216</v>
      </c>
      <c r="FJ12" s="5" t="s">
        <v>216</v>
      </c>
      <c r="FK12" s="5" t="s">
        <v>216</v>
      </c>
      <c r="FL12" s="5" t="s">
        <v>216</v>
      </c>
    </row>
    <row r="13" spans="1:168" s="5" customFormat="1" x14ac:dyDescent="0.35">
      <c r="A13" s="5" t="s">
        <v>783</v>
      </c>
      <c r="B13" s="5" t="s">
        <v>216</v>
      </c>
      <c r="C13" s="5" t="s">
        <v>216</v>
      </c>
      <c r="D13" s="5" t="s">
        <v>65</v>
      </c>
      <c r="E13" s="5" t="s">
        <v>318</v>
      </c>
      <c r="F13" s="5" t="s">
        <v>216</v>
      </c>
      <c r="G13" s="5" t="s">
        <v>67</v>
      </c>
      <c r="H13" s="5" t="s">
        <v>68</v>
      </c>
      <c r="I13" s="5" t="s">
        <v>21</v>
      </c>
      <c r="J13" s="5" t="s">
        <v>784</v>
      </c>
      <c r="K13" s="5">
        <v>53262</v>
      </c>
      <c r="L13" s="5" t="s">
        <v>717</v>
      </c>
      <c r="M13" s="5" t="s">
        <v>216</v>
      </c>
      <c r="N13" s="5" t="s">
        <v>216</v>
      </c>
      <c r="O13" s="5" t="s">
        <v>216</v>
      </c>
      <c r="P13" s="5" t="s">
        <v>216</v>
      </c>
      <c r="Q13" s="5" t="s">
        <v>216</v>
      </c>
      <c r="R13" s="5" t="s">
        <v>216</v>
      </c>
      <c r="S13" s="5" t="s">
        <v>216</v>
      </c>
      <c r="T13" s="5" t="s">
        <v>216</v>
      </c>
      <c r="U13" s="5" t="s">
        <v>216</v>
      </c>
      <c r="V13" s="5" t="s">
        <v>785</v>
      </c>
      <c r="W13" s="5" t="s">
        <v>216</v>
      </c>
      <c r="X13" s="5" t="s">
        <v>216</v>
      </c>
      <c r="Y13" s="5" t="s">
        <v>216</v>
      </c>
      <c r="Z13" s="5" t="s">
        <v>216</v>
      </c>
      <c r="AA13" s="5" t="s">
        <v>216</v>
      </c>
      <c r="AB13" s="5" t="s">
        <v>216</v>
      </c>
      <c r="AC13" s="5" t="s">
        <v>216</v>
      </c>
      <c r="AD13" s="5" t="s">
        <v>216</v>
      </c>
      <c r="AE13" s="5" t="s">
        <v>216</v>
      </c>
      <c r="AF13" s="5" t="s">
        <v>216</v>
      </c>
      <c r="AG13" s="5" t="s">
        <v>216</v>
      </c>
      <c r="AH13" s="5" t="s">
        <v>216</v>
      </c>
      <c r="AI13" s="5" t="s">
        <v>216</v>
      </c>
      <c r="AJ13" s="5" t="s">
        <v>216</v>
      </c>
      <c r="AK13" s="5" t="s">
        <v>67</v>
      </c>
      <c r="AL13" s="5" t="s">
        <v>216</v>
      </c>
      <c r="AM13" s="5" t="s">
        <v>216</v>
      </c>
      <c r="AN13" s="5" t="s">
        <v>216</v>
      </c>
      <c r="AO13" s="5" t="s">
        <v>216</v>
      </c>
      <c r="AP13" s="5" t="s">
        <v>216</v>
      </c>
      <c r="AQ13" s="5" t="s">
        <v>216</v>
      </c>
      <c r="AR13" s="5" t="s">
        <v>216</v>
      </c>
      <c r="AS13" s="5" t="s">
        <v>216</v>
      </c>
      <c r="AT13" s="5" t="s">
        <v>216</v>
      </c>
      <c r="AU13" s="5" t="s">
        <v>216</v>
      </c>
      <c r="AV13" s="5" t="s">
        <v>216</v>
      </c>
      <c r="AW13" s="5" t="s">
        <v>216</v>
      </c>
      <c r="AX13" s="5" t="s">
        <v>318</v>
      </c>
      <c r="AY13" s="5" t="s">
        <v>786</v>
      </c>
      <c r="AZ13" s="5" t="s">
        <v>216</v>
      </c>
      <c r="BA13" s="5" t="s">
        <v>216</v>
      </c>
      <c r="BB13" s="5" t="s">
        <v>216</v>
      </c>
      <c r="BC13" s="5" t="s">
        <v>216</v>
      </c>
      <c r="BD13" s="5" t="s">
        <v>216</v>
      </c>
      <c r="BE13" s="5" t="s">
        <v>216</v>
      </c>
      <c r="BF13" s="5" t="s">
        <v>68</v>
      </c>
      <c r="BG13" s="5" t="s">
        <v>216</v>
      </c>
      <c r="BH13" s="5" t="s">
        <v>216</v>
      </c>
      <c r="BI13" s="5" t="s">
        <v>216</v>
      </c>
      <c r="BJ13" s="5" t="s">
        <v>216</v>
      </c>
      <c r="BK13" s="5" t="s">
        <v>216</v>
      </c>
      <c r="BL13" s="5" t="s">
        <v>216</v>
      </c>
      <c r="BM13" s="5" t="s">
        <v>784</v>
      </c>
      <c r="BN13" s="5" t="s">
        <v>216</v>
      </c>
      <c r="BO13" s="5" t="s">
        <v>216</v>
      </c>
      <c r="BP13" s="5" t="s">
        <v>216</v>
      </c>
      <c r="BQ13" s="5" t="s">
        <v>21</v>
      </c>
      <c r="BR13" s="5" t="s">
        <v>216</v>
      </c>
      <c r="BS13" s="5" t="s">
        <v>216</v>
      </c>
      <c r="BT13" s="5" t="s">
        <v>216</v>
      </c>
      <c r="BU13" s="5" t="s">
        <v>216</v>
      </c>
      <c r="BV13" s="5" t="s">
        <v>216</v>
      </c>
      <c r="BW13" s="5" t="s">
        <v>216</v>
      </c>
      <c r="BX13" s="5" t="s">
        <v>107</v>
      </c>
      <c r="BY13" s="5" t="s">
        <v>216</v>
      </c>
      <c r="BZ13" s="5" t="s">
        <v>216</v>
      </c>
      <c r="CA13" s="5" t="s">
        <v>216</v>
      </c>
      <c r="CB13" s="5" t="s">
        <v>216</v>
      </c>
      <c r="CC13" s="5" t="s">
        <v>216</v>
      </c>
      <c r="CD13" s="5" t="s">
        <v>216</v>
      </c>
      <c r="CE13" s="5" t="s">
        <v>216</v>
      </c>
      <c r="CF13" s="5" t="s">
        <v>787</v>
      </c>
      <c r="CG13" s="5" t="s">
        <v>216</v>
      </c>
      <c r="CH13" s="5" t="s">
        <v>216</v>
      </c>
      <c r="CI13" s="5" t="s">
        <v>216</v>
      </c>
      <c r="CJ13" s="5" t="s">
        <v>721</v>
      </c>
      <c r="CK13" s="5" t="s">
        <v>717</v>
      </c>
      <c r="CL13" s="5" t="s">
        <v>21</v>
      </c>
      <c r="CM13" s="5" t="s">
        <v>783</v>
      </c>
      <c r="CN13" s="5" t="s">
        <v>788</v>
      </c>
      <c r="CO13" s="5" t="s">
        <v>216</v>
      </c>
      <c r="CP13" s="5" t="s">
        <v>216</v>
      </c>
      <c r="CQ13" s="5" t="s">
        <v>216</v>
      </c>
      <c r="CR13" s="5" t="s">
        <v>216</v>
      </c>
      <c r="CS13" s="5" t="s">
        <v>216</v>
      </c>
      <c r="CT13" s="5" t="s">
        <v>216</v>
      </c>
      <c r="CU13" s="5" t="s">
        <v>216</v>
      </c>
      <c r="CV13" s="5" t="s">
        <v>65</v>
      </c>
      <c r="CW13" s="5" t="s">
        <v>216</v>
      </c>
      <c r="CX13" s="5" t="s">
        <v>216</v>
      </c>
      <c r="CY13" s="5" t="s">
        <v>723</v>
      </c>
      <c r="CZ13" s="5" t="s">
        <v>216</v>
      </c>
      <c r="DA13" s="5" t="s">
        <v>724</v>
      </c>
      <c r="DB13" s="5" t="s">
        <v>216</v>
      </c>
      <c r="DC13" s="5" t="s">
        <v>216</v>
      </c>
      <c r="DD13" s="5" t="s">
        <v>216</v>
      </c>
      <c r="DE13" s="5" t="s">
        <v>216</v>
      </c>
      <c r="DF13" s="5" t="s">
        <v>216</v>
      </c>
      <c r="DG13" s="5" t="s">
        <v>216</v>
      </c>
      <c r="DH13" s="5" t="s">
        <v>216</v>
      </c>
      <c r="DI13" s="5" t="s">
        <v>216</v>
      </c>
      <c r="DJ13" s="5" t="s">
        <v>216</v>
      </c>
      <c r="DK13" s="5" t="s">
        <v>216</v>
      </c>
      <c r="DL13" s="5" t="s">
        <v>216</v>
      </c>
      <c r="DM13" s="5" t="s">
        <v>216</v>
      </c>
      <c r="DN13" s="5" t="s">
        <v>216</v>
      </c>
      <c r="DO13" s="5" t="s">
        <v>216</v>
      </c>
      <c r="DP13" s="5" t="s">
        <v>216</v>
      </c>
      <c r="DQ13" s="5" t="s">
        <v>216</v>
      </c>
      <c r="DR13" s="5" t="s">
        <v>216</v>
      </c>
      <c r="DS13" s="5" t="s">
        <v>216</v>
      </c>
      <c r="DT13" s="5" t="s">
        <v>216</v>
      </c>
      <c r="DU13" s="5" t="s">
        <v>216</v>
      </c>
      <c r="DV13" s="5" t="s">
        <v>216</v>
      </c>
      <c r="DW13" s="5" t="s">
        <v>216</v>
      </c>
      <c r="DX13" s="5" t="s">
        <v>216</v>
      </c>
      <c r="DY13" s="5" t="s">
        <v>216</v>
      </c>
      <c r="DZ13" s="5" t="s">
        <v>216</v>
      </c>
      <c r="EA13" s="5" t="s">
        <v>216</v>
      </c>
      <c r="EB13" s="5" t="s">
        <v>216</v>
      </c>
      <c r="EC13" s="5" t="s">
        <v>216</v>
      </c>
      <c r="ED13" s="5" t="s">
        <v>216</v>
      </c>
      <c r="EE13" s="5" t="s">
        <v>216</v>
      </c>
      <c r="EF13" s="5" t="s">
        <v>216</v>
      </c>
      <c r="EG13" s="5" t="s">
        <v>216</v>
      </c>
      <c r="EH13" s="5" t="s">
        <v>216</v>
      </c>
      <c r="EI13" s="5" t="s">
        <v>216</v>
      </c>
      <c r="EJ13" s="5" t="s">
        <v>216</v>
      </c>
      <c r="EK13" s="5" t="s">
        <v>216</v>
      </c>
      <c r="EL13" s="5" t="s">
        <v>216</v>
      </c>
      <c r="EM13" s="5" t="s">
        <v>216</v>
      </c>
      <c r="EN13" s="5" t="s">
        <v>216</v>
      </c>
      <c r="EO13" s="5" t="s">
        <v>216</v>
      </c>
      <c r="EP13" s="5" t="s">
        <v>216</v>
      </c>
      <c r="EQ13" s="5" t="s">
        <v>216</v>
      </c>
      <c r="ER13" s="5" t="s">
        <v>216</v>
      </c>
      <c r="ES13" s="5" t="s">
        <v>216</v>
      </c>
      <c r="ET13" s="5" t="s">
        <v>216</v>
      </c>
      <c r="EU13" s="5" t="s">
        <v>216</v>
      </c>
      <c r="EV13" s="5" t="s">
        <v>216</v>
      </c>
      <c r="EW13" s="5" t="s">
        <v>216</v>
      </c>
      <c r="EX13" s="5" t="s">
        <v>216</v>
      </c>
      <c r="EY13" s="5" t="s">
        <v>216</v>
      </c>
      <c r="EZ13" s="5" t="s">
        <v>216</v>
      </c>
      <c r="FA13" s="5" t="s">
        <v>216</v>
      </c>
      <c r="FB13" s="5" t="s">
        <v>216</v>
      </c>
      <c r="FC13" s="5" t="s">
        <v>216</v>
      </c>
      <c r="FD13" s="5" t="s">
        <v>216</v>
      </c>
      <c r="FE13" s="5" t="s">
        <v>216</v>
      </c>
      <c r="FF13" s="5" t="s">
        <v>216</v>
      </c>
      <c r="FG13" s="5" t="s">
        <v>216</v>
      </c>
      <c r="FH13" s="5" t="s">
        <v>216</v>
      </c>
      <c r="FI13" s="5" t="s">
        <v>216</v>
      </c>
      <c r="FJ13" s="5" t="s">
        <v>216</v>
      </c>
      <c r="FK13" s="5" t="s">
        <v>216</v>
      </c>
      <c r="FL13" s="5" t="s">
        <v>216</v>
      </c>
    </row>
    <row r="14" spans="1:168" s="5" customFormat="1" x14ac:dyDescent="0.35">
      <c r="A14" s="5" t="s">
        <v>783</v>
      </c>
      <c r="B14" s="5" t="s">
        <v>216</v>
      </c>
      <c r="C14" s="5" t="s">
        <v>216</v>
      </c>
      <c r="D14" s="5" t="s">
        <v>65</v>
      </c>
      <c r="E14" s="5" t="s">
        <v>318</v>
      </c>
      <c r="F14" s="5" t="s">
        <v>216</v>
      </c>
      <c r="G14" s="5" t="s">
        <v>67</v>
      </c>
      <c r="H14" s="5" t="s">
        <v>68</v>
      </c>
      <c r="I14" s="5" t="s">
        <v>21</v>
      </c>
      <c r="J14" s="5" t="s">
        <v>789</v>
      </c>
      <c r="K14" s="5">
        <v>52845</v>
      </c>
      <c r="L14" s="5" t="s">
        <v>717</v>
      </c>
      <c r="M14" s="5" t="s">
        <v>216</v>
      </c>
      <c r="N14" s="5" t="s">
        <v>216</v>
      </c>
      <c r="O14" s="5" t="s">
        <v>216</v>
      </c>
      <c r="P14" s="5" t="s">
        <v>216</v>
      </c>
      <c r="Q14" s="5" t="s">
        <v>216</v>
      </c>
      <c r="R14" s="5" t="s">
        <v>216</v>
      </c>
      <c r="S14" s="5" t="s">
        <v>216</v>
      </c>
      <c r="T14" s="5" t="s">
        <v>216</v>
      </c>
      <c r="U14" s="5" t="s">
        <v>216</v>
      </c>
      <c r="V14" s="5" t="s">
        <v>790</v>
      </c>
      <c r="W14" s="5" t="s">
        <v>216</v>
      </c>
      <c r="X14" s="5" t="s">
        <v>216</v>
      </c>
      <c r="Y14" s="5" t="s">
        <v>216</v>
      </c>
      <c r="Z14" s="5" t="s">
        <v>216</v>
      </c>
      <c r="AA14" s="5" t="s">
        <v>216</v>
      </c>
      <c r="AB14" s="5" t="s">
        <v>216</v>
      </c>
      <c r="AC14" s="5" t="s">
        <v>216</v>
      </c>
      <c r="AD14" s="5" t="s">
        <v>216</v>
      </c>
      <c r="AE14" s="5" t="s">
        <v>216</v>
      </c>
      <c r="AF14" s="5" t="s">
        <v>216</v>
      </c>
      <c r="AG14" s="5" t="s">
        <v>216</v>
      </c>
      <c r="AH14" s="5" t="s">
        <v>216</v>
      </c>
      <c r="AI14" s="5" t="s">
        <v>216</v>
      </c>
      <c r="AJ14" s="5" t="s">
        <v>216</v>
      </c>
      <c r="AK14" s="5" t="s">
        <v>67</v>
      </c>
      <c r="AL14" s="5" t="s">
        <v>216</v>
      </c>
      <c r="AM14" s="5" t="s">
        <v>216</v>
      </c>
      <c r="AN14" s="5" t="s">
        <v>216</v>
      </c>
      <c r="AO14" s="5" t="s">
        <v>216</v>
      </c>
      <c r="AP14" s="5" t="s">
        <v>216</v>
      </c>
      <c r="AQ14" s="5" t="s">
        <v>216</v>
      </c>
      <c r="AR14" s="5" t="s">
        <v>216</v>
      </c>
      <c r="AS14" s="5" t="s">
        <v>216</v>
      </c>
      <c r="AT14" s="5" t="s">
        <v>216</v>
      </c>
      <c r="AU14" s="5" t="s">
        <v>216</v>
      </c>
      <c r="AV14" s="5" t="s">
        <v>216</v>
      </c>
      <c r="AW14" s="5" t="s">
        <v>216</v>
      </c>
      <c r="AX14" s="5" t="s">
        <v>318</v>
      </c>
      <c r="AY14" s="5" t="s">
        <v>791</v>
      </c>
      <c r="AZ14" s="5" t="s">
        <v>216</v>
      </c>
      <c r="BA14" s="5" t="s">
        <v>216</v>
      </c>
      <c r="BB14" s="5" t="s">
        <v>216</v>
      </c>
      <c r="BC14" s="5" t="s">
        <v>216</v>
      </c>
      <c r="BD14" s="5" t="s">
        <v>216</v>
      </c>
      <c r="BE14" s="5" t="s">
        <v>216</v>
      </c>
      <c r="BF14" s="5" t="s">
        <v>68</v>
      </c>
      <c r="BG14" s="5" t="s">
        <v>216</v>
      </c>
      <c r="BH14" s="5" t="s">
        <v>216</v>
      </c>
      <c r="BI14" s="5" t="s">
        <v>216</v>
      </c>
      <c r="BJ14" s="5" t="s">
        <v>216</v>
      </c>
      <c r="BK14" s="5" t="s">
        <v>216</v>
      </c>
      <c r="BL14" s="5" t="s">
        <v>216</v>
      </c>
      <c r="BM14" s="5" t="s">
        <v>789</v>
      </c>
      <c r="BN14" s="5" t="s">
        <v>216</v>
      </c>
      <c r="BO14" s="5" t="s">
        <v>216</v>
      </c>
      <c r="BP14" s="5" t="s">
        <v>216</v>
      </c>
      <c r="BQ14" s="5" t="s">
        <v>21</v>
      </c>
      <c r="BR14" s="5" t="s">
        <v>216</v>
      </c>
      <c r="BS14" s="5" t="s">
        <v>216</v>
      </c>
      <c r="BT14" s="5" t="s">
        <v>216</v>
      </c>
      <c r="BU14" s="5" t="s">
        <v>216</v>
      </c>
      <c r="BV14" s="5" t="s">
        <v>216</v>
      </c>
      <c r="BW14" s="5" t="s">
        <v>216</v>
      </c>
      <c r="BX14" s="5" t="s">
        <v>107</v>
      </c>
      <c r="BY14" s="5" t="s">
        <v>216</v>
      </c>
      <c r="BZ14" s="5" t="s">
        <v>216</v>
      </c>
      <c r="CA14" s="5" t="s">
        <v>216</v>
      </c>
      <c r="CB14" s="5" t="s">
        <v>216</v>
      </c>
      <c r="CC14" s="5" t="s">
        <v>216</v>
      </c>
      <c r="CD14" s="5" t="s">
        <v>216</v>
      </c>
      <c r="CE14" s="5" t="s">
        <v>216</v>
      </c>
      <c r="CF14" s="5" t="s">
        <v>792</v>
      </c>
      <c r="CG14" s="5" t="s">
        <v>216</v>
      </c>
      <c r="CH14" s="5" t="s">
        <v>216</v>
      </c>
      <c r="CI14" s="5" t="s">
        <v>216</v>
      </c>
      <c r="CJ14" s="5" t="s">
        <v>721</v>
      </c>
      <c r="CK14" s="5" t="s">
        <v>717</v>
      </c>
      <c r="CL14" s="5" t="s">
        <v>21</v>
      </c>
      <c r="CM14" s="5" t="s">
        <v>783</v>
      </c>
      <c r="CN14" s="5" t="s">
        <v>793</v>
      </c>
      <c r="CO14" s="5" t="s">
        <v>216</v>
      </c>
      <c r="CP14" s="5" t="s">
        <v>216</v>
      </c>
      <c r="CQ14" s="5" t="s">
        <v>216</v>
      </c>
      <c r="CR14" s="5" t="s">
        <v>216</v>
      </c>
      <c r="CS14" s="5" t="s">
        <v>216</v>
      </c>
      <c r="CT14" s="5" t="s">
        <v>216</v>
      </c>
      <c r="CU14" s="5" t="s">
        <v>216</v>
      </c>
      <c r="CV14" s="5" t="s">
        <v>65</v>
      </c>
      <c r="CW14" s="5" t="s">
        <v>216</v>
      </c>
      <c r="CX14" s="5" t="s">
        <v>216</v>
      </c>
      <c r="CY14" s="5" t="s">
        <v>723</v>
      </c>
      <c r="CZ14" s="5" t="s">
        <v>216</v>
      </c>
      <c r="DA14" s="5" t="s">
        <v>724</v>
      </c>
      <c r="DB14" s="5" t="s">
        <v>216</v>
      </c>
      <c r="DC14" s="5" t="s">
        <v>216</v>
      </c>
      <c r="DD14" s="5" t="s">
        <v>216</v>
      </c>
      <c r="DE14" s="5" t="s">
        <v>216</v>
      </c>
      <c r="DF14" s="5" t="s">
        <v>216</v>
      </c>
      <c r="DG14" s="5" t="s">
        <v>216</v>
      </c>
      <c r="DH14" s="5" t="s">
        <v>216</v>
      </c>
      <c r="DI14" s="5" t="s">
        <v>216</v>
      </c>
      <c r="DJ14" s="5" t="s">
        <v>216</v>
      </c>
      <c r="DK14" s="5" t="s">
        <v>216</v>
      </c>
      <c r="DL14" s="5" t="s">
        <v>216</v>
      </c>
      <c r="DM14" s="5" t="s">
        <v>216</v>
      </c>
      <c r="DN14" s="5" t="s">
        <v>216</v>
      </c>
      <c r="DO14" s="5" t="s">
        <v>216</v>
      </c>
      <c r="DP14" s="5" t="s">
        <v>216</v>
      </c>
      <c r="DQ14" s="5" t="s">
        <v>216</v>
      </c>
      <c r="DR14" s="5" t="s">
        <v>216</v>
      </c>
      <c r="DS14" s="5" t="s">
        <v>216</v>
      </c>
      <c r="DT14" s="5" t="s">
        <v>216</v>
      </c>
      <c r="DU14" s="5" t="s">
        <v>216</v>
      </c>
      <c r="DV14" s="5" t="s">
        <v>216</v>
      </c>
      <c r="DW14" s="5" t="s">
        <v>216</v>
      </c>
      <c r="DX14" s="5" t="s">
        <v>216</v>
      </c>
      <c r="DY14" s="5" t="s">
        <v>216</v>
      </c>
      <c r="DZ14" s="5" t="s">
        <v>216</v>
      </c>
      <c r="EA14" s="5" t="s">
        <v>216</v>
      </c>
      <c r="EB14" s="5" t="s">
        <v>216</v>
      </c>
      <c r="EC14" s="5" t="s">
        <v>216</v>
      </c>
      <c r="ED14" s="5" t="s">
        <v>216</v>
      </c>
      <c r="EE14" s="5" t="s">
        <v>216</v>
      </c>
      <c r="EF14" s="5" t="s">
        <v>216</v>
      </c>
      <c r="EG14" s="5" t="s">
        <v>216</v>
      </c>
      <c r="EH14" s="5" t="s">
        <v>216</v>
      </c>
      <c r="EI14" s="5" t="s">
        <v>216</v>
      </c>
      <c r="EJ14" s="5" t="s">
        <v>216</v>
      </c>
      <c r="EK14" s="5" t="s">
        <v>216</v>
      </c>
      <c r="EL14" s="5" t="s">
        <v>216</v>
      </c>
      <c r="EM14" s="5" t="s">
        <v>216</v>
      </c>
      <c r="EN14" s="5" t="s">
        <v>216</v>
      </c>
      <c r="EO14" s="5" t="s">
        <v>216</v>
      </c>
      <c r="EP14" s="5" t="s">
        <v>216</v>
      </c>
      <c r="EQ14" s="5" t="s">
        <v>216</v>
      </c>
      <c r="ER14" s="5" t="s">
        <v>216</v>
      </c>
      <c r="ES14" s="5" t="s">
        <v>216</v>
      </c>
      <c r="ET14" s="5" t="s">
        <v>216</v>
      </c>
      <c r="EU14" s="5" t="s">
        <v>216</v>
      </c>
      <c r="EV14" s="5" t="s">
        <v>216</v>
      </c>
      <c r="EW14" s="5" t="s">
        <v>216</v>
      </c>
      <c r="EX14" s="5" t="s">
        <v>216</v>
      </c>
      <c r="EY14" s="5" t="s">
        <v>216</v>
      </c>
      <c r="EZ14" s="5" t="s">
        <v>216</v>
      </c>
      <c r="FA14" s="5" t="s">
        <v>216</v>
      </c>
      <c r="FB14" s="5" t="s">
        <v>216</v>
      </c>
      <c r="FC14" s="5" t="s">
        <v>216</v>
      </c>
      <c r="FD14" s="5" t="s">
        <v>216</v>
      </c>
      <c r="FE14" s="5" t="s">
        <v>216</v>
      </c>
      <c r="FF14" s="5" t="s">
        <v>216</v>
      </c>
      <c r="FG14" s="5" t="s">
        <v>216</v>
      </c>
      <c r="FH14" s="5" t="s">
        <v>216</v>
      </c>
      <c r="FI14" s="5" t="s">
        <v>216</v>
      </c>
      <c r="FJ14" s="5" t="s">
        <v>216</v>
      </c>
      <c r="FK14" s="5" t="s">
        <v>216</v>
      </c>
      <c r="FL14" s="5" t="s">
        <v>216</v>
      </c>
    </row>
    <row r="15" spans="1:168" s="5" customFormat="1" x14ac:dyDescent="0.35">
      <c r="A15" s="5" t="s">
        <v>794</v>
      </c>
      <c r="B15" s="5" t="s">
        <v>216</v>
      </c>
      <c r="C15" s="5" t="s">
        <v>216</v>
      </c>
      <c r="D15" s="5" t="s">
        <v>65</v>
      </c>
      <c r="E15" s="5" t="s">
        <v>318</v>
      </c>
      <c r="F15" s="5" t="s">
        <v>216</v>
      </c>
      <c r="G15" s="5" t="s">
        <v>67</v>
      </c>
      <c r="H15" s="5" t="s">
        <v>68</v>
      </c>
      <c r="I15" s="5" t="s">
        <v>21</v>
      </c>
      <c r="J15" s="5" t="s">
        <v>795</v>
      </c>
      <c r="K15" s="5">
        <v>52527</v>
      </c>
      <c r="L15" s="5" t="s">
        <v>717</v>
      </c>
      <c r="M15" s="5" t="s">
        <v>216</v>
      </c>
      <c r="N15" s="5" t="s">
        <v>216</v>
      </c>
      <c r="O15" s="5" t="s">
        <v>216</v>
      </c>
      <c r="P15" s="5" t="s">
        <v>216</v>
      </c>
      <c r="Q15" s="5" t="s">
        <v>216</v>
      </c>
      <c r="R15" s="5" t="s">
        <v>216</v>
      </c>
      <c r="S15" s="5" t="s">
        <v>216</v>
      </c>
      <c r="T15" s="5" t="s">
        <v>216</v>
      </c>
      <c r="U15" s="5" t="s">
        <v>216</v>
      </c>
      <c r="V15" s="5" t="s">
        <v>796</v>
      </c>
      <c r="W15" s="5" t="s">
        <v>216</v>
      </c>
      <c r="X15" s="5" t="s">
        <v>216</v>
      </c>
      <c r="Y15" s="5" t="s">
        <v>216</v>
      </c>
      <c r="Z15" s="5" t="s">
        <v>216</v>
      </c>
      <c r="AA15" s="5" t="s">
        <v>216</v>
      </c>
      <c r="AB15" s="5" t="s">
        <v>216</v>
      </c>
      <c r="AC15" s="5" t="s">
        <v>216</v>
      </c>
      <c r="AD15" s="5" t="s">
        <v>216</v>
      </c>
      <c r="AE15" s="5" t="s">
        <v>216</v>
      </c>
      <c r="AF15" s="5" t="s">
        <v>216</v>
      </c>
      <c r="AG15" s="5" t="s">
        <v>216</v>
      </c>
      <c r="AH15" s="5" t="s">
        <v>216</v>
      </c>
      <c r="AI15" s="5" t="s">
        <v>216</v>
      </c>
      <c r="AJ15" s="5" t="s">
        <v>216</v>
      </c>
      <c r="AK15" s="5" t="s">
        <v>67</v>
      </c>
      <c r="AL15" s="5" t="s">
        <v>216</v>
      </c>
      <c r="AM15" s="5" t="s">
        <v>216</v>
      </c>
      <c r="AN15" s="5" t="s">
        <v>216</v>
      </c>
      <c r="AO15" s="5" t="s">
        <v>216</v>
      </c>
      <c r="AP15" s="5" t="s">
        <v>216</v>
      </c>
      <c r="AQ15" s="5" t="s">
        <v>216</v>
      </c>
      <c r="AR15" s="5" t="s">
        <v>216</v>
      </c>
      <c r="AS15" s="5" t="s">
        <v>216</v>
      </c>
      <c r="AT15" s="5" t="s">
        <v>216</v>
      </c>
      <c r="AU15" s="5" t="s">
        <v>216</v>
      </c>
      <c r="AV15" s="5" t="s">
        <v>216</v>
      </c>
      <c r="AW15" s="5" t="s">
        <v>216</v>
      </c>
      <c r="AX15" s="5" t="s">
        <v>318</v>
      </c>
      <c r="AY15" s="5" t="s">
        <v>797</v>
      </c>
      <c r="AZ15" s="5" t="s">
        <v>216</v>
      </c>
      <c r="BA15" s="5" t="s">
        <v>216</v>
      </c>
      <c r="BB15" s="5" t="s">
        <v>216</v>
      </c>
      <c r="BC15" s="5" t="s">
        <v>216</v>
      </c>
      <c r="BD15" s="5" t="s">
        <v>216</v>
      </c>
      <c r="BE15" s="5" t="s">
        <v>216</v>
      </c>
      <c r="BF15" s="5" t="s">
        <v>68</v>
      </c>
      <c r="BG15" s="5" t="s">
        <v>216</v>
      </c>
      <c r="BH15" s="5" t="s">
        <v>216</v>
      </c>
      <c r="BI15" s="5" t="s">
        <v>216</v>
      </c>
      <c r="BJ15" s="5" t="s">
        <v>216</v>
      </c>
      <c r="BK15" s="5" t="s">
        <v>216</v>
      </c>
      <c r="BL15" s="5" t="s">
        <v>216</v>
      </c>
      <c r="BM15" s="5" t="s">
        <v>795</v>
      </c>
      <c r="BN15" s="5" t="s">
        <v>216</v>
      </c>
      <c r="BO15" s="5" t="s">
        <v>216</v>
      </c>
      <c r="BP15" s="5" t="s">
        <v>216</v>
      </c>
      <c r="BQ15" s="5" t="s">
        <v>21</v>
      </c>
      <c r="BR15" s="5" t="s">
        <v>216</v>
      </c>
      <c r="BS15" s="5" t="s">
        <v>216</v>
      </c>
      <c r="BT15" s="5" t="s">
        <v>216</v>
      </c>
      <c r="BU15" s="5" t="s">
        <v>216</v>
      </c>
      <c r="BV15" s="5" t="s">
        <v>216</v>
      </c>
      <c r="BW15" s="5" t="s">
        <v>216</v>
      </c>
      <c r="BX15" s="5" t="s">
        <v>107</v>
      </c>
      <c r="BY15" s="5" t="s">
        <v>216</v>
      </c>
      <c r="BZ15" s="5" t="s">
        <v>216</v>
      </c>
      <c r="CA15" s="5" t="s">
        <v>216</v>
      </c>
      <c r="CB15" s="5" t="s">
        <v>216</v>
      </c>
      <c r="CC15" s="5" t="s">
        <v>216</v>
      </c>
      <c r="CD15" s="5" t="s">
        <v>216</v>
      </c>
      <c r="CE15" s="5" t="s">
        <v>216</v>
      </c>
      <c r="CF15" s="5" t="s">
        <v>798</v>
      </c>
      <c r="CG15" s="5" t="s">
        <v>216</v>
      </c>
      <c r="CH15" s="5" t="s">
        <v>216</v>
      </c>
      <c r="CI15" s="5" t="s">
        <v>216</v>
      </c>
      <c r="CJ15" s="5" t="s">
        <v>721</v>
      </c>
      <c r="CK15" s="5" t="s">
        <v>717</v>
      </c>
      <c r="CL15" s="5" t="s">
        <v>21</v>
      </c>
      <c r="CM15" s="5" t="s">
        <v>794</v>
      </c>
      <c r="CN15" s="5" t="s">
        <v>799</v>
      </c>
      <c r="CO15" s="5" t="s">
        <v>216</v>
      </c>
      <c r="CP15" s="5" t="s">
        <v>216</v>
      </c>
      <c r="CQ15" s="5" t="s">
        <v>216</v>
      </c>
      <c r="CR15" s="5" t="s">
        <v>216</v>
      </c>
      <c r="CS15" s="5" t="s">
        <v>216</v>
      </c>
      <c r="CT15" s="5" t="s">
        <v>216</v>
      </c>
      <c r="CU15" s="5" t="s">
        <v>216</v>
      </c>
      <c r="CV15" s="5" t="s">
        <v>65</v>
      </c>
      <c r="CW15" s="5" t="s">
        <v>216</v>
      </c>
      <c r="CX15" s="5" t="s">
        <v>216</v>
      </c>
      <c r="CY15" s="5" t="s">
        <v>723</v>
      </c>
      <c r="CZ15" s="5" t="s">
        <v>216</v>
      </c>
      <c r="DA15" s="5" t="s">
        <v>724</v>
      </c>
      <c r="DB15" s="5" t="s">
        <v>216</v>
      </c>
      <c r="DC15" s="5" t="s">
        <v>216</v>
      </c>
      <c r="DD15" s="5" t="s">
        <v>216</v>
      </c>
      <c r="DE15" s="5" t="s">
        <v>216</v>
      </c>
      <c r="DF15" s="5" t="s">
        <v>216</v>
      </c>
      <c r="DG15" s="5" t="s">
        <v>216</v>
      </c>
      <c r="DH15" s="5" t="s">
        <v>216</v>
      </c>
      <c r="DI15" s="5" t="s">
        <v>216</v>
      </c>
      <c r="DJ15" s="5" t="s">
        <v>216</v>
      </c>
      <c r="DK15" s="5" t="s">
        <v>216</v>
      </c>
      <c r="DL15" s="5" t="s">
        <v>216</v>
      </c>
      <c r="DM15" s="5" t="s">
        <v>216</v>
      </c>
      <c r="DN15" s="5" t="s">
        <v>216</v>
      </c>
      <c r="DO15" s="5" t="s">
        <v>216</v>
      </c>
      <c r="DP15" s="5" t="s">
        <v>216</v>
      </c>
      <c r="DQ15" s="5" t="s">
        <v>216</v>
      </c>
      <c r="DR15" s="5" t="s">
        <v>216</v>
      </c>
      <c r="DS15" s="5" t="s">
        <v>216</v>
      </c>
      <c r="DT15" s="5" t="s">
        <v>216</v>
      </c>
      <c r="DU15" s="5" t="s">
        <v>216</v>
      </c>
      <c r="DV15" s="5" t="s">
        <v>216</v>
      </c>
      <c r="DW15" s="5" t="s">
        <v>216</v>
      </c>
      <c r="DX15" s="5" t="s">
        <v>216</v>
      </c>
      <c r="DY15" s="5" t="s">
        <v>216</v>
      </c>
      <c r="DZ15" s="5" t="s">
        <v>216</v>
      </c>
      <c r="EA15" s="5" t="s">
        <v>216</v>
      </c>
      <c r="EB15" s="5" t="s">
        <v>216</v>
      </c>
      <c r="EC15" s="5" t="s">
        <v>216</v>
      </c>
      <c r="ED15" s="5" t="s">
        <v>216</v>
      </c>
      <c r="EE15" s="5" t="s">
        <v>216</v>
      </c>
      <c r="EF15" s="5" t="s">
        <v>216</v>
      </c>
      <c r="EG15" s="5" t="s">
        <v>216</v>
      </c>
      <c r="EH15" s="5" t="s">
        <v>216</v>
      </c>
      <c r="EI15" s="5" t="s">
        <v>216</v>
      </c>
      <c r="EJ15" s="5" t="s">
        <v>216</v>
      </c>
      <c r="EK15" s="5" t="s">
        <v>216</v>
      </c>
      <c r="EL15" s="5" t="s">
        <v>216</v>
      </c>
      <c r="EM15" s="5" t="s">
        <v>216</v>
      </c>
      <c r="EN15" s="5" t="s">
        <v>216</v>
      </c>
      <c r="EO15" s="5" t="s">
        <v>216</v>
      </c>
      <c r="EP15" s="5" t="s">
        <v>216</v>
      </c>
      <c r="EQ15" s="5" t="s">
        <v>216</v>
      </c>
      <c r="ER15" s="5" t="s">
        <v>216</v>
      </c>
      <c r="ES15" s="5" t="s">
        <v>216</v>
      </c>
      <c r="ET15" s="5" t="s">
        <v>216</v>
      </c>
      <c r="EU15" s="5" t="s">
        <v>216</v>
      </c>
      <c r="EV15" s="5" t="s">
        <v>216</v>
      </c>
      <c r="EW15" s="5" t="s">
        <v>216</v>
      </c>
      <c r="EX15" s="5" t="s">
        <v>216</v>
      </c>
      <c r="EY15" s="5" t="s">
        <v>216</v>
      </c>
      <c r="EZ15" s="5" t="s">
        <v>216</v>
      </c>
      <c r="FA15" s="5" t="s">
        <v>216</v>
      </c>
      <c r="FB15" s="5" t="s">
        <v>216</v>
      </c>
      <c r="FC15" s="5" t="s">
        <v>216</v>
      </c>
      <c r="FD15" s="5" t="s">
        <v>216</v>
      </c>
      <c r="FE15" s="5" t="s">
        <v>216</v>
      </c>
      <c r="FF15" s="5" t="s">
        <v>216</v>
      </c>
      <c r="FG15" s="5" t="s">
        <v>216</v>
      </c>
      <c r="FH15" s="5" t="s">
        <v>216</v>
      </c>
      <c r="FI15" s="5" t="s">
        <v>216</v>
      </c>
      <c r="FJ15" s="5" t="s">
        <v>216</v>
      </c>
      <c r="FK15" s="5" t="s">
        <v>216</v>
      </c>
      <c r="FL15" s="5" t="s">
        <v>216</v>
      </c>
    </row>
    <row r="16" spans="1:168" s="5" customFormat="1" x14ac:dyDescent="0.35">
      <c r="A16" s="5" t="s">
        <v>800</v>
      </c>
      <c r="B16" s="5" t="s">
        <v>216</v>
      </c>
      <c r="C16" s="5" t="s">
        <v>216</v>
      </c>
      <c r="D16" s="5" t="s">
        <v>65</v>
      </c>
      <c r="E16" s="5" t="s">
        <v>318</v>
      </c>
      <c r="F16" s="5" t="s">
        <v>216</v>
      </c>
      <c r="G16" s="5" t="s">
        <v>67</v>
      </c>
      <c r="H16" s="5" t="s">
        <v>68</v>
      </c>
      <c r="I16" s="5" t="s">
        <v>21</v>
      </c>
      <c r="J16" s="5" t="s">
        <v>801</v>
      </c>
      <c r="K16" s="5">
        <v>52312</v>
      </c>
      <c r="L16" s="5" t="s">
        <v>717</v>
      </c>
      <c r="M16" s="5" t="s">
        <v>216</v>
      </c>
      <c r="N16" s="5" t="s">
        <v>216</v>
      </c>
      <c r="O16" s="5" t="s">
        <v>216</v>
      </c>
      <c r="P16" s="5" t="s">
        <v>216</v>
      </c>
      <c r="Q16" s="5" t="s">
        <v>216</v>
      </c>
      <c r="R16" s="5" t="s">
        <v>216</v>
      </c>
      <c r="S16" s="5" t="s">
        <v>216</v>
      </c>
      <c r="T16" s="5" t="s">
        <v>216</v>
      </c>
      <c r="U16" s="5" t="s">
        <v>216</v>
      </c>
      <c r="V16" s="5" t="s">
        <v>802</v>
      </c>
      <c r="W16" s="5" t="s">
        <v>216</v>
      </c>
      <c r="X16" s="5" t="s">
        <v>216</v>
      </c>
      <c r="Y16" s="5" t="s">
        <v>216</v>
      </c>
      <c r="Z16" s="5" t="s">
        <v>216</v>
      </c>
      <c r="AA16" s="5" t="s">
        <v>216</v>
      </c>
      <c r="AB16" s="5" t="s">
        <v>216</v>
      </c>
      <c r="AC16" s="5" t="s">
        <v>216</v>
      </c>
      <c r="AD16" s="5" t="s">
        <v>216</v>
      </c>
      <c r="AE16" s="5" t="s">
        <v>216</v>
      </c>
      <c r="AF16" s="5" t="s">
        <v>216</v>
      </c>
      <c r="AG16" s="5" t="s">
        <v>216</v>
      </c>
      <c r="AH16" s="5" t="s">
        <v>216</v>
      </c>
      <c r="AI16" s="5" t="s">
        <v>216</v>
      </c>
      <c r="AJ16" s="5" t="s">
        <v>216</v>
      </c>
      <c r="AK16" s="5" t="s">
        <v>67</v>
      </c>
      <c r="AL16" s="5" t="s">
        <v>216</v>
      </c>
      <c r="AM16" s="5" t="s">
        <v>216</v>
      </c>
      <c r="AN16" s="5" t="s">
        <v>216</v>
      </c>
      <c r="AO16" s="5" t="s">
        <v>216</v>
      </c>
      <c r="AP16" s="5" t="s">
        <v>216</v>
      </c>
      <c r="AQ16" s="5" t="s">
        <v>216</v>
      </c>
      <c r="AR16" s="5" t="s">
        <v>216</v>
      </c>
      <c r="AS16" s="5" t="s">
        <v>216</v>
      </c>
      <c r="AT16" s="5" t="s">
        <v>216</v>
      </c>
      <c r="AU16" s="5" t="s">
        <v>216</v>
      </c>
      <c r="AV16" s="5" t="s">
        <v>216</v>
      </c>
      <c r="AW16" s="5" t="s">
        <v>216</v>
      </c>
      <c r="AX16" s="5" t="s">
        <v>318</v>
      </c>
      <c r="AY16" s="5" t="s">
        <v>803</v>
      </c>
      <c r="AZ16" s="5" t="s">
        <v>216</v>
      </c>
      <c r="BA16" s="5" t="s">
        <v>216</v>
      </c>
      <c r="BB16" s="5" t="s">
        <v>216</v>
      </c>
      <c r="BC16" s="5" t="s">
        <v>216</v>
      </c>
      <c r="BD16" s="5" t="s">
        <v>216</v>
      </c>
      <c r="BE16" s="5" t="s">
        <v>216</v>
      </c>
      <c r="BF16" s="5" t="s">
        <v>68</v>
      </c>
      <c r="BG16" s="5" t="s">
        <v>216</v>
      </c>
      <c r="BH16" s="5" t="s">
        <v>216</v>
      </c>
      <c r="BI16" s="5" t="s">
        <v>216</v>
      </c>
      <c r="BJ16" s="5" t="s">
        <v>216</v>
      </c>
      <c r="BK16" s="5" t="s">
        <v>216</v>
      </c>
      <c r="BL16" s="5" t="s">
        <v>216</v>
      </c>
      <c r="BM16" s="5" t="s">
        <v>801</v>
      </c>
      <c r="BN16" s="5" t="s">
        <v>216</v>
      </c>
      <c r="BO16" s="5" t="s">
        <v>216</v>
      </c>
      <c r="BP16" s="5" t="s">
        <v>216</v>
      </c>
      <c r="BQ16" s="5" t="s">
        <v>21</v>
      </c>
      <c r="BR16" s="5" t="s">
        <v>216</v>
      </c>
      <c r="BS16" s="5" t="s">
        <v>216</v>
      </c>
      <c r="BT16" s="5" t="s">
        <v>216</v>
      </c>
      <c r="BU16" s="5" t="s">
        <v>216</v>
      </c>
      <c r="BV16" s="5" t="s">
        <v>216</v>
      </c>
      <c r="BW16" s="5" t="s">
        <v>216</v>
      </c>
      <c r="BX16" s="5" t="s">
        <v>15</v>
      </c>
      <c r="BY16" s="5" t="s">
        <v>216</v>
      </c>
      <c r="BZ16" s="5" t="s">
        <v>216</v>
      </c>
      <c r="CA16" s="5" t="s">
        <v>216</v>
      </c>
      <c r="CB16" s="5" t="s">
        <v>216</v>
      </c>
      <c r="CC16" s="5" t="s">
        <v>216</v>
      </c>
      <c r="CD16" s="5" t="s">
        <v>216</v>
      </c>
      <c r="CE16" s="5" t="s">
        <v>216</v>
      </c>
      <c r="CF16" s="5" t="s">
        <v>804</v>
      </c>
      <c r="CG16" s="5" t="s">
        <v>216</v>
      </c>
      <c r="CH16" s="5" t="s">
        <v>216</v>
      </c>
      <c r="CI16" s="5" t="s">
        <v>216</v>
      </c>
      <c r="CJ16" s="5" t="s">
        <v>721</v>
      </c>
      <c r="CK16" s="5" t="s">
        <v>717</v>
      </c>
      <c r="CL16" s="5" t="s">
        <v>21</v>
      </c>
      <c r="CM16" s="5" t="s">
        <v>800</v>
      </c>
      <c r="CN16" s="5" t="s">
        <v>805</v>
      </c>
      <c r="CO16" s="5" t="s">
        <v>216</v>
      </c>
      <c r="CP16" s="5" t="s">
        <v>216</v>
      </c>
      <c r="CQ16" s="5" t="s">
        <v>216</v>
      </c>
      <c r="CR16" s="5" t="s">
        <v>216</v>
      </c>
      <c r="CS16" s="5" t="s">
        <v>216</v>
      </c>
      <c r="CT16" s="5" t="s">
        <v>216</v>
      </c>
      <c r="CU16" s="5" t="s">
        <v>216</v>
      </c>
      <c r="CV16" s="5" t="s">
        <v>65</v>
      </c>
      <c r="CW16" s="5" t="s">
        <v>216</v>
      </c>
      <c r="CX16" s="5" t="s">
        <v>216</v>
      </c>
      <c r="CY16" s="5" t="s">
        <v>723</v>
      </c>
      <c r="CZ16" s="5" t="s">
        <v>216</v>
      </c>
      <c r="DA16" s="5" t="s">
        <v>724</v>
      </c>
      <c r="DB16" s="5" t="s">
        <v>216</v>
      </c>
      <c r="DC16" s="5" t="s">
        <v>216</v>
      </c>
      <c r="DD16" s="5" t="s">
        <v>216</v>
      </c>
      <c r="DE16" s="5" t="s">
        <v>216</v>
      </c>
      <c r="DF16" s="5" t="s">
        <v>216</v>
      </c>
      <c r="DG16" s="5" t="s">
        <v>216</v>
      </c>
      <c r="DH16" s="5" t="s">
        <v>216</v>
      </c>
      <c r="DI16" s="5" t="s">
        <v>216</v>
      </c>
      <c r="DJ16" s="5" t="s">
        <v>216</v>
      </c>
      <c r="DK16" s="5" t="s">
        <v>216</v>
      </c>
      <c r="DL16" s="5" t="s">
        <v>216</v>
      </c>
      <c r="DM16" s="5" t="s">
        <v>216</v>
      </c>
      <c r="DN16" s="5" t="s">
        <v>216</v>
      </c>
      <c r="DO16" s="5" t="s">
        <v>216</v>
      </c>
      <c r="DP16" s="5" t="s">
        <v>216</v>
      </c>
      <c r="DQ16" s="5" t="s">
        <v>216</v>
      </c>
      <c r="DR16" s="5" t="s">
        <v>216</v>
      </c>
      <c r="DS16" s="5" t="s">
        <v>216</v>
      </c>
      <c r="DT16" s="5" t="s">
        <v>216</v>
      </c>
      <c r="DU16" s="5" t="s">
        <v>216</v>
      </c>
      <c r="DV16" s="5" t="s">
        <v>216</v>
      </c>
      <c r="DW16" s="5" t="s">
        <v>216</v>
      </c>
      <c r="DX16" s="5" t="s">
        <v>216</v>
      </c>
      <c r="DY16" s="5" t="s">
        <v>216</v>
      </c>
      <c r="DZ16" s="5" t="s">
        <v>216</v>
      </c>
      <c r="EA16" s="5" t="s">
        <v>216</v>
      </c>
      <c r="EB16" s="5" t="s">
        <v>216</v>
      </c>
      <c r="EC16" s="5" t="s">
        <v>216</v>
      </c>
      <c r="ED16" s="5" t="s">
        <v>216</v>
      </c>
      <c r="EE16" s="5" t="s">
        <v>216</v>
      </c>
      <c r="EF16" s="5" t="s">
        <v>216</v>
      </c>
      <c r="EG16" s="5" t="s">
        <v>216</v>
      </c>
      <c r="EH16" s="5" t="s">
        <v>216</v>
      </c>
      <c r="EI16" s="5" t="s">
        <v>216</v>
      </c>
      <c r="EJ16" s="5" t="s">
        <v>216</v>
      </c>
      <c r="EK16" s="5" t="s">
        <v>216</v>
      </c>
      <c r="EL16" s="5" t="s">
        <v>216</v>
      </c>
      <c r="EM16" s="5" t="s">
        <v>216</v>
      </c>
      <c r="EN16" s="5" t="s">
        <v>216</v>
      </c>
      <c r="EO16" s="5" t="s">
        <v>216</v>
      </c>
      <c r="EP16" s="5" t="s">
        <v>216</v>
      </c>
      <c r="EQ16" s="5" t="s">
        <v>216</v>
      </c>
      <c r="ER16" s="5" t="s">
        <v>216</v>
      </c>
      <c r="ES16" s="5" t="s">
        <v>216</v>
      </c>
      <c r="ET16" s="5" t="s">
        <v>216</v>
      </c>
      <c r="EU16" s="5" t="s">
        <v>216</v>
      </c>
      <c r="EV16" s="5" t="s">
        <v>216</v>
      </c>
      <c r="EW16" s="5" t="s">
        <v>216</v>
      </c>
      <c r="EX16" s="5" t="s">
        <v>216</v>
      </c>
      <c r="EY16" s="5" t="s">
        <v>216</v>
      </c>
      <c r="EZ16" s="5" t="s">
        <v>216</v>
      </c>
      <c r="FA16" s="5" t="s">
        <v>216</v>
      </c>
      <c r="FB16" s="5" t="s">
        <v>216</v>
      </c>
      <c r="FC16" s="5" t="s">
        <v>216</v>
      </c>
      <c r="FD16" s="5" t="s">
        <v>216</v>
      </c>
      <c r="FE16" s="5" t="s">
        <v>216</v>
      </c>
      <c r="FF16" s="5" t="s">
        <v>216</v>
      </c>
      <c r="FG16" s="5" t="s">
        <v>216</v>
      </c>
      <c r="FH16" s="5" t="s">
        <v>216</v>
      </c>
      <c r="FI16" s="5" t="s">
        <v>216</v>
      </c>
      <c r="FJ16" s="5" t="s">
        <v>216</v>
      </c>
      <c r="FK16" s="5" t="s">
        <v>216</v>
      </c>
      <c r="FL16" s="5" t="s">
        <v>216</v>
      </c>
    </row>
    <row r="17" spans="1:168" s="5" customFormat="1" x14ac:dyDescent="0.35">
      <c r="A17" s="5" t="s">
        <v>806</v>
      </c>
      <c r="B17" s="5" t="s">
        <v>216</v>
      </c>
      <c r="C17" s="5" t="s">
        <v>216</v>
      </c>
      <c r="D17" s="5" t="s">
        <v>65</v>
      </c>
      <c r="E17" s="5" t="s">
        <v>318</v>
      </c>
      <c r="F17" s="5" t="s">
        <v>216</v>
      </c>
      <c r="G17" s="5" t="s">
        <v>67</v>
      </c>
      <c r="H17" s="5" t="s">
        <v>68</v>
      </c>
      <c r="I17" s="5" t="s">
        <v>21</v>
      </c>
      <c r="J17" s="5" t="s">
        <v>807</v>
      </c>
      <c r="K17" s="5">
        <v>52024</v>
      </c>
      <c r="L17" s="5" t="s">
        <v>717</v>
      </c>
      <c r="M17" s="5" t="s">
        <v>216</v>
      </c>
      <c r="N17" s="5" t="s">
        <v>216</v>
      </c>
      <c r="O17" s="5" t="s">
        <v>216</v>
      </c>
      <c r="P17" s="5" t="s">
        <v>216</v>
      </c>
      <c r="Q17" s="5" t="s">
        <v>216</v>
      </c>
      <c r="R17" s="5" t="s">
        <v>216</v>
      </c>
      <c r="S17" s="5" t="s">
        <v>216</v>
      </c>
      <c r="T17" s="5" t="s">
        <v>216</v>
      </c>
      <c r="U17" s="5" t="s">
        <v>216</v>
      </c>
      <c r="V17" s="5" t="s">
        <v>808</v>
      </c>
      <c r="W17" s="5" t="s">
        <v>216</v>
      </c>
      <c r="X17" s="5" t="s">
        <v>216</v>
      </c>
      <c r="Y17" s="5" t="s">
        <v>216</v>
      </c>
      <c r="Z17" s="5" t="s">
        <v>216</v>
      </c>
      <c r="AA17" s="5" t="s">
        <v>216</v>
      </c>
      <c r="AB17" s="5" t="s">
        <v>216</v>
      </c>
      <c r="AC17" s="5" t="s">
        <v>216</v>
      </c>
      <c r="AD17" s="5" t="s">
        <v>216</v>
      </c>
      <c r="AE17" s="5" t="s">
        <v>216</v>
      </c>
      <c r="AF17" s="5" t="s">
        <v>216</v>
      </c>
      <c r="AG17" s="5" t="s">
        <v>216</v>
      </c>
      <c r="AH17" s="5" t="s">
        <v>216</v>
      </c>
      <c r="AI17" s="5" t="s">
        <v>216</v>
      </c>
      <c r="AJ17" s="5" t="s">
        <v>216</v>
      </c>
      <c r="AK17" s="5" t="s">
        <v>67</v>
      </c>
      <c r="AL17" s="5" t="s">
        <v>216</v>
      </c>
      <c r="AM17" s="5" t="s">
        <v>216</v>
      </c>
      <c r="AN17" s="5" t="s">
        <v>216</v>
      </c>
      <c r="AO17" s="5" t="s">
        <v>216</v>
      </c>
      <c r="AP17" s="5" t="s">
        <v>216</v>
      </c>
      <c r="AQ17" s="5" t="s">
        <v>216</v>
      </c>
      <c r="AR17" s="5" t="s">
        <v>216</v>
      </c>
      <c r="AS17" s="5" t="s">
        <v>216</v>
      </c>
      <c r="AT17" s="5" t="s">
        <v>216</v>
      </c>
      <c r="AU17" s="5" t="s">
        <v>216</v>
      </c>
      <c r="AV17" s="5" t="s">
        <v>216</v>
      </c>
      <c r="AW17" s="5" t="s">
        <v>216</v>
      </c>
      <c r="AX17" s="5" t="s">
        <v>318</v>
      </c>
      <c r="AY17" s="5" t="s">
        <v>809</v>
      </c>
      <c r="AZ17" s="5" t="s">
        <v>216</v>
      </c>
      <c r="BA17" s="5" t="s">
        <v>216</v>
      </c>
      <c r="BB17" s="5" t="s">
        <v>216</v>
      </c>
      <c r="BC17" s="5" t="s">
        <v>216</v>
      </c>
      <c r="BD17" s="5" t="s">
        <v>216</v>
      </c>
      <c r="BE17" s="5" t="s">
        <v>216</v>
      </c>
      <c r="BF17" s="5" t="s">
        <v>68</v>
      </c>
      <c r="BG17" s="5" t="s">
        <v>216</v>
      </c>
      <c r="BH17" s="5" t="s">
        <v>216</v>
      </c>
      <c r="BI17" s="5" t="s">
        <v>216</v>
      </c>
      <c r="BJ17" s="5" t="s">
        <v>216</v>
      </c>
      <c r="BK17" s="5" t="s">
        <v>216</v>
      </c>
      <c r="BL17" s="5" t="s">
        <v>216</v>
      </c>
      <c r="BM17" s="5" t="s">
        <v>807</v>
      </c>
      <c r="BN17" s="5" t="s">
        <v>216</v>
      </c>
      <c r="BO17" s="5" t="s">
        <v>216</v>
      </c>
      <c r="BP17" s="5" t="s">
        <v>216</v>
      </c>
      <c r="BQ17" s="5" t="s">
        <v>21</v>
      </c>
      <c r="BR17" s="5" t="s">
        <v>216</v>
      </c>
      <c r="BS17" s="5" t="s">
        <v>216</v>
      </c>
      <c r="BT17" s="5" t="s">
        <v>216</v>
      </c>
      <c r="BU17" s="5" t="s">
        <v>216</v>
      </c>
      <c r="BV17" s="5" t="s">
        <v>216</v>
      </c>
      <c r="BW17" s="5" t="s">
        <v>216</v>
      </c>
      <c r="BX17" s="5" t="s">
        <v>15</v>
      </c>
      <c r="BY17" s="5" t="s">
        <v>216</v>
      </c>
      <c r="BZ17" s="5" t="s">
        <v>216</v>
      </c>
      <c r="CA17" s="5" t="s">
        <v>216</v>
      </c>
      <c r="CB17" s="5" t="s">
        <v>216</v>
      </c>
      <c r="CC17" s="5" t="s">
        <v>216</v>
      </c>
      <c r="CD17" s="5" t="s">
        <v>216</v>
      </c>
      <c r="CE17" s="5" t="s">
        <v>216</v>
      </c>
      <c r="CF17" s="5" t="s">
        <v>810</v>
      </c>
      <c r="CG17" s="5" t="s">
        <v>216</v>
      </c>
      <c r="CH17" s="5" t="s">
        <v>216</v>
      </c>
      <c r="CI17" s="5" t="s">
        <v>216</v>
      </c>
      <c r="CJ17" s="5" t="s">
        <v>721</v>
      </c>
      <c r="CK17" s="5" t="s">
        <v>717</v>
      </c>
      <c r="CL17" s="5" t="s">
        <v>21</v>
      </c>
      <c r="CM17" s="5" t="s">
        <v>806</v>
      </c>
      <c r="CN17" s="5" t="s">
        <v>811</v>
      </c>
      <c r="CO17" s="5" t="s">
        <v>216</v>
      </c>
      <c r="CP17" s="5" t="s">
        <v>216</v>
      </c>
      <c r="CQ17" s="5" t="s">
        <v>216</v>
      </c>
      <c r="CR17" s="5" t="s">
        <v>216</v>
      </c>
      <c r="CS17" s="5" t="s">
        <v>216</v>
      </c>
      <c r="CT17" s="5" t="s">
        <v>216</v>
      </c>
      <c r="CU17" s="5" t="s">
        <v>216</v>
      </c>
      <c r="CV17" s="5" t="s">
        <v>65</v>
      </c>
      <c r="CW17" s="5" t="s">
        <v>216</v>
      </c>
      <c r="CX17" s="5" t="s">
        <v>216</v>
      </c>
      <c r="CY17" s="5" t="s">
        <v>723</v>
      </c>
      <c r="CZ17" s="5" t="s">
        <v>216</v>
      </c>
      <c r="DA17" s="5" t="s">
        <v>724</v>
      </c>
      <c r="DB17" s="5" t="s">
        <v>216</v>
      </c>
      <c r="DC17" s="5" t="s">
        <v>216</v>
      </c>
      <c r="DD17" s="5" t="s">
        <v>216</v>
      </c>
      <c r="DE17" s="5" t="s">
        <v>216</v>
      </c>
      <c r="DF17" s="5" t="s">
        <v>216</v>
      </c>
      <c r="DG17" s="5" t="s">
        <v>216</v>
      </c>
      <c r="DH17" s="5" t="s">
        <v>216</v>
      </c>
      <c r="DI17" s="5" t="s">
        <v>216</v>
      </c>
      <c r="DJ17" s="5" t="s">
        <v>216</v>
      </c>
      <c r="DK17" s="5" t="s">
        <v>216</v>
      </c>
      <c r="DL17" s="5" t="s">
        <v>216</v>
      </c>
      <c r="DM17" s="5" t="s">
        <v>216</v>
      </c>
      <c r="DN17" s="5" t="s">
        <v>216</v>
      </c>
      <c r="DO17" s="5" t="s">
        <v>216</v>
      </c>
      <c r="DP17" s="5" t="s">
        <v>216</v>
      </c>
      <c r="DQ17" s="5" t="s">
        <v>216</v>
      </c>
      <c r="DR17" s="5" t="s">
        <v>216</v>
      </c>
      <c r="DS17" s="5" t="s">
        <v>216</v>
      </c>
      <c r="DT17" s="5" t="s">
        <v>216</v>
      </c>
      <c r="DU17" s="5" t="s">
        <v>216</v>
      </c>
      <c r="DV17" s="5" t="s">
        <v>216</v>
      </c>
      <c r="DW17" s="5" t="s">
        <v>216</v>
      </c>
      <c r="DX17" s="5" t="s">
        <v>216</v>
      </c>
      <c r="DY17" s="5" t="s">
        <v>216</v>
      </c>
      <c r="DZ17" s="5" t="s">
        <v>216</v>
      </c>
      <c r="EA17" s="5" t="s">
        <v>216</v>
      </c>
      <c r="EB17" s="5" t="s">
        <v>216</v>
      </c>
      <c r="EC17" s="5" t="s">
        <v>216</v>
      </c>
      <c r="ED17" s="5" t="s">
        <v>216</v>
      </c>
      <c r="EE17" s="5" t="s">
        <v>216</v>
      </c>
      <c r="EF17" s="5" t="s">
        <v>216</v>
      </c>
      <c r="EG17" s="5" t="s">
        <v>216</v>
      </c>
      <c r="EH17" s="5" t="s">
        <v>216</v>
      </c>
      <c r="EI17" s="5" t="s">
        <v>216</v>
      </c>
      <c r="EJ17" s="5" t="s">
        <v>216</v>
      </c>
      <c r="EK17" s="5" t="s">
        <v>216</v>
      </c>
      <c r="EL17" s="5" t="s">
        <v>216</v>
      </c>
      <c r="EM17" s="5" t="s">
        <v>216</v>
      </c>
      <c r="EN17" s="5" t="s">
        <v>216</v>
      </c>
      <c r="EO17" s="5" t="s">
        <v>216</v>
      </c>
      <c r="EP17" s="5" t="s">
        <v>216</v>
      </c>
      <c r="EQ17" s="5" t="s">
        <v>216</v>
      </c>
      <c r="ER17" s="5" t="s">
        <v>216</v>
      </c>
      <c r="ES17" s="5" t="s">
        <v>216</v>
      </c>
      <c r="ET17" s="5" t="s">
        <v>216</v>
      </c>
      <c r="EU17" s="5" t="s">
        <v>216</v>
      </c>
      <c r="EV17" s="5" t="s">
        <v>216</v>
      </c>
      <c r="EW17" s="5" t="s">
        <v>216</v>
      </c>
      <c r="EX17" s="5" t="s">
        <v>216</v>
      </c>
      <c r="EY17" s="5" t="s">
        <v>216</v>
      </c>
      <c r="EZ17" s="5" t="s">
        <v>216</v>
      </c>
      <c r="FA17" s="5" t="s">
        <v>216</v>
      </c>
      <c r="FB17" s="5" t="s">
        <v>216</v>
      </c>
      <c r="FC17" s="5" t="s">
        <v>216</v>
      </c>
      <c r="FD17" s="5" t="s">
        <v>216</v>
      </c>
      <c r="FE17" s="5" t="s">
        <v>216</v>
      </c>
      <c r="FF17" s="5" t="s">
        <v>216</v>
      </c>
      <c r="FG17" s="5" t="s">
        <v>216</v>
      </c>
      <c r="FH17" s="5" t="s">
        <v>216</v>
      </c>
      <c r="FI17" s="5" t="s">
        <v>216</v>
      </c>
      <c r="FJ17" s="5" t="s">
        <v>216</v>
      </c>
      <c r="FK17" s="5" t="s">
        <v>216</v>
      </c>
      <c r="FL17" s="5" t="s">
        <v>216</v>
      </c>
    </row>
    <row r="18" spans="1:168" s="5" customFormat="1" x14ac:dyDescent="0.35">
      <c r="A18" s="5" t="s">
        <v>812</v>
      </c>
      <c r="B18" s="5" t="s">
        <v>216</v>
      </c>
      <c r="C18" s="5" t="s">
        <v>216</v>
      </c>
      <c r="D18" s="5" t="s">
        <v>65</v>
      </c>
      <c r="E18" s="5" t="s">
        <v>318</v>
      </c>
      <c r="F18" s="5" t="s">
        <v>216</v>
      </c>
      <c r="G18" s="5" t="s">
        <v>67</v>
      </c>
      <c r="H18" s="5" t="s">
        <v>68</v>
      </c>
      <c r="I18" s="5" t="s">
        <v>21</v>
      </c>
      <c r="J18" s="5" t="s">
        <v>813</v>
      </c>
      <c r="K18" s="5">
        <v>51949</v>
      </c>
      <c r="L18" s="5" t="s">
        <v>717</v>
      </c>
      <c r="M18" s="5" t="s">
        <v>216</v>
      </c>
      <c r="N18" s="5" t="s">
        <v>216</v>
      </c>
      <c r="O18" s="5" t="s">
        <v>216</v>
      </c>
      <c r="P18" s="5" t="s">
        <v>216</v>
      </c>
      <c r="Q18" s="5" t="s">
        <v>216</v>
      </c>
      <c r="R18" s="5" t="s">
        <v>216</v>
      </c>
      <c r="S18" s="5" t="s">
        <v>216</v>
      </c>
      <c r="T18" s="5" t="s">
        <v>216</v>
      </c>
      <c r="U18" s="5" t="s">
        <v>216</v>
      </c>
      <c r="V18" s="5" t="s">
        <v>814</v>
      </c>
      <c r="W18" s="5" t="s">
        <v>216</v>
      </c>
      <c r="X18" s="5" t="s">
        <v>216</v>
      </c>
      <c r="Y18" s="5" t="s">
        <v>216</v>
      </c>
      <c r="Z18" s="5" t="s">
        <v>216</v>
      </c>
      <c r="AA18" s="5" t="s">
        <v>216</v>
      </c>
      <c r="AB18" s="5" t="s">
        <v>216</v>
      </c>
      <c r="AC18" s="5" t="s">
        <v>216</v>
      </c>
      <c r="AD18" s="5" t="s">
        <v>216</v>
      </c>
      <c r="AE18" s="5" t="s">
        <v>216</v>
      </c>
      <c r="AF18" s="5" t="s">
        <v>216</v>
      </c>
      <c r="AG18" s="5" t="s">
        <v>216</v>
      </c>
      <c r="AH18" s="5" t="s">
        <v>216</v>
      </c>
      <c r="AI18" s="5" t="s">
        <v>216</v>
      </c>
      <c r="AJ18" s="5" t="s">
        <v>216</v>
      </c>
      <c r="AK18" s="5" t="s">
        <v>67</v>
      </c>
      <c r="AL18" s="5" t="s">
        <v>216</v>
      </c>
      <c r="AM18" s="5" t="s">
        <v>216</v>
      </c>
      <c r="AN18" s="5" t="s">
        <v>216</v>
      </c>
      <c r="AO18" s="5" t="s">
        <v>216</v>
      </c>
      <c r="AP18" s="5" t="s">
        <v>216</v>
      </c>
      <c r="AQ18" s="5" t="s">
        <v>216</v>
      </c>
      <c r="AR18" s="5" t="s">
        <v>216</v>
      </c>
      <c r="AS18" s="5" t="s">
        <v>216</v>
      </c>
      <c r="AT18" s="5" t="s">
        <v>216</v>
      </c>
      <c r="AU18" s="5" t="s">
        <v>216</v>
      </c>
      <c r="AV18" s="5" t="s">
        <v>216</v>
      </c>
      <c r="AW18" s="5" t="s">
        <v>216</v>
      </c>
      <c r="AX18" s="5" t="s">
        <v>318</v>
      </c>
      <c r="AY18" s="5" t="s">
        <v>815</v>
      </c>
      <c r="AZ18" s="5" t="s">
        <v>216</v>
      </c>
      <c r="BA18" s="5" t="s">
        <v>216</v>
      </c>
      <c r="BB18" s="5" t="s">
        <v>216</v>
      </c>
      <c r="BC18" s="5" t="s">
        <v>216</v>
      </c>
      <c r="BD18" s="5" t="s">
        <v>216</v>
      </c>
      <c r="BE18" s="5" t="s">
        <v>216</v>
      </c>
      <c r="BF18" s="5" t="s">
        <v>68</v>
      </c>
      <c r="BG18" s="5" t="s">
        <v>216</v>
      </c>
      <c r="BH18" s="5" t="s">
        <v>216</v>
      </c>
      <c r="BI18" s="5" t="s">
        <v>216</v>
      </c>
      <c r="BJ18" s="5" t="s">
        <v>216</v>
      </c>
      <c r="BK18" s="5" t="s">
        <v>216</v>
      </c>
      <c r="BL18" s="5" t="s">
        <v>216</v>
      </c>
      <c r="BM18" s="5" t="s">
        <v>813</v>
      </c>
      <c r="BN18" s="5" t="s">
        <v>216</v>
      </c>
      <c r="BO18" s="5" t="s">
        <v>216</v>
      </c>
      <c r="BP18" s="5" t="s">
        <v>216</v>
      </c>
      <c r="BQ18" s="5" t="s">
        <v>21</v>
      </c>
      <c r="BR18" s="5" t="s">
        <v>216</v>
      </c>
      <c r="BS18" s="5" t="s">
        <v>216</v>
      </c>
      <c r="BT18" s="5" t="s">
        <v>216</v>
      </c>
      <c r="BU18" s="5" t="s">
        <v>216</v>
      </c>
      <c r="BV18" s="5" t="s">
        <v>216</v>
      </c>
      <c r="BW18" s="5" t="s">
        <v>216</v>
      </c>
      <c r="BX18" s="5" t="s">
        <v>107</v>
      </c>
      <c r="BY18" s="5" t="s">
        <v>216</v>
      </c>
      <c r="BZ18" s="5" t="s">
        <v>216</v>
      </c>
      <c r="CA18" s="5" t="s">
        <v>216</v>
      </c>
      <c r="CB18" s="5" t="s">
        <v>216</v>
      </c>
      <c r="CC18" s="5" t="s">
        <v>216</v>
      </c>
      <c r="CD18" s="5" t="s">
        <v>216</v>
      </c>
      <c r="CE18" s="5" t="s">
        <v>216</v>
      </c>
      <c r="CF18" s="5" t="s">
        <v>816</v>
      </c>
      <c r="CG18" s="5" t="s">
        <v>216</v>
      </c>
      <c r="CH18" s="5" t="s">
        <v>216</v>
      </c>
      <c r="CI18" s="5" t="s">
        <v>216</v>
      </c>
      <c r="CJ18" s="5" t="s">
        <v>721</v>
      </c>
      <c r="CK18" s="5" t="s">
        <v>717</v>
      </c>
      <c r="CL18" s="5" t="s">
        <v>21</v>
      </c>
      <c r="CM18" s="5" t="s">
        <v>812</v>
      </c>
      <c r="CN18" s="5" t="s">
        <v>817</v>
      </c>
      <c r="CO18" s="5" t="s">
        <v>216</v>
      </c>
      <c r="CP18" s="5" t="s">
        <v>216</v>
      </c>
      <c r="CQ18" s="5" t="s">
        <v>216</v>
      </c>
      <c r="CR18" s="5" t="s">
        <v>216</v>
      </c>
      <c r="CS18" s="5" t="s">
        <v>216</v>
      </c>
      <c r="CT18" s="5" t="s">
        <v>216</v>
      </c>
      <c r="CU18" s="5" t="s">
        <v>216</v>
      </c>
      <c r="CV18" s="5" t="s">
        <v>65</v>
      </c>
      <c r="CW18" s="5" t="s">
        <v>216</v>
      </c>
      <c r="CX18" s="5" t="s">
        <v>216</v>
      </c>
      <c r="CY18" s="5" t="s">
        <v>723</v>
      </c>
      <c r="CZ18" s="5" t="s">
        <v>216</v>
      </c>
      <c r="DA18" s="5" t="s">
        <v>724</v>
      </c>
      <c r="DB18" s="5" t="s">
        <v>216</v>
      </c>
      <c r="DC18" s="5" t="s">
        <v>216</v>
      </c>
      <c r="DD18" s="5" t="s">
        <v>216</v>
      </c>
      <c r="DE18" s="5" t="s">
        <v>216</v>
      </c>
      <c r="DF18" s="5" t="s">
        <v>216</v>
      </c>
      <c r="DG18" s="5" t="s">
        <v>216</v>
      </c>
      <c r="DH18" s="5" t="s">
        <v>216</v>
      </c>
      <c r="DI18" s="5" t="s">
        <v>216</v>
      </c>
      <c r="DJ18" s="5" t="s">
        <v>216</v>
      </c>
      <c r="DK18" s="5" t="s">
        <v>216</v>
      </c>
      <c r="DL18" s="5" t="s">
        <v>216</v>
      </c>
      <c r="DM18" s="5" t="s">
        <v>216</v>
      </c>
      <c r="DN18" s="5" t="s">
        <v>216</v>
      </c>
      <c r="DO18" s="5" t="s">
        <v>216</v>
      </c>
      <c r="DP18" s="5" t="s">
        <v>216</v>
      </c>
      <c r="DQ18" s="5" t="s">
        <v>216</v>
      </c>
      <c r="DR18" s="5" t="s">
        <v>216</v>
      </c>
      <c r="DS18" s="5" t="s">
        <v>216</v>
      </c>
      <c r="DT18" s="5" t="s">
        <v>216</v>
      </c>
      <c r="DU18" s="5" t="s">
        <v>216</v>
      </c>
      <c r="DV18" s="5" t="s">
        <v>216</v>
      </c>
      <c r="DW18" s="5" t="s">
        <v>216</v>
      </c>
      <c r="DX18" s="5" t="s">
        <v>216</v>
      </c>
      <c r="DY18" s="5" t="s">
        <v>216</v>
      </c>
      <c r="DZ18" s="5" t="s">
        <v>216</v>
      </c>
      <c r="EA18" s="5" t="s">
        <v>216</v>
      </c>
      <c r="EB18" s="5" t="s">
        <v>216</v>
      </c>
      <c r="EC18" s="5" t="s">
        <v>216</v>
      </c>
      <c r="ED18" s="5" t="s">
        <v>216</v>
      </c>
      <c r="EE18" s="5" t="s">
        <v>216</v>
      </c>
      <c r="EF18" s="5" t="s">
        <v>216</v>
      </c>
      <c r="EG18" s="5" t="s">
        <v>216</v>
      </c>
      <c r="EH18" s="5" t="s">
        <v>216</v>
      </c>
      <c r="EI18" s="5" t="s">
        <v>216</v>
      </c>
      <c r="EJ18" s="5" t="s">
        <v>216</v>
      </c>
      <c r="EK18" s="5" t="s">
        <v>216</v>
      </c>
      <c r="EL18" s="5" t="s">
        <v>216</v>
      </c>
      <c r="EM18" s="5" t="s">
        <v>216</v>
      </c>
      <c r="EN18" s="5" t="s">
        <v>216</v>
      </c>
      <c r="EO18" s="5" t="s">
        <v>216</v>
      </c>
      <c r="EP18" s="5" t="s">
        <v>216</v>
      </c>
      <c r="EQ18" s="5" t="s">
        <v>216</v>
      </c>
      <c r="ER18" s="5" t="s">
        <v>216</v>
      </c>
      <c r="ES18" s="5" t="s">
        <v>216</v>
      </c>
      <c r="ET18" s="5" t="s">
        <v>216</v>
      </c>
      <c r="EU18" s="5" t="s">
        <v>216</v>
      </c>
      <c r="EV18" s="5" t="s">
        <v>216</v>
      </c>
      <c r="EW18" s="5" t="s">
        <v>216</v>
      </c>
      <c r="EX18" s="5" t="s">
        <v>216</v>
      </c>
      <c r="EY18" s="5" t="s">
        <v>216</v>
      </c>
      <c r="EZ18" s="5" t="s">
        <v>216</v>
      </c>
      <c r="FA18" s="5" t="s">
        <v>216</v>
      </c>
      <c r="FB18" s="5" t="s">
        <v>216</v>
      </c>
      <c r="FC18" s="5" t="s">
        <v>216</v>
      </c>
      <c r="FD18" s="5" t="s">
        <v>216</v>
      </c>
      <c r="FE18" s="5" t="s">
        <v>216</v>
      </c>
      <c r="FF18" s="5" t="s">
        <v>216</v>
      </c>
      <c r="FG18" s="5" t="s">
        <v>216</v>
      </c>
      <c r="FH18" s="5" t="s">
        <v>216</v>
      </c>
      <c r="FI18" s="5" t="s">
        <v>216</v>
      </c>
      <c r="FJ18" s="5" t="s">
        <v>216</v>
      </c>
      <c r="FK18" s="5" t="s">
        <v>216</v>
      </c>
      <c r="FL18" s="5" t="s">
        <v>216</v>
      </c>
    </row>
    <row r="19" spans="1:168" s="5" customFormat="1" x14ac:dyDescent="0.35">
      <c r="A19" s="5" t="s">
        <v>812</v>
      </c>
      <c r="B19" s="5" t="s">
        <v>216</v>
      </c>
      <c r="C19" s="5" t="s">
        <v>216</v>
      </c>
      <c r="D19" s="5" t="s">
        <v>65</v>
      </c>
      <c r="E19" s="5" t="s">
        <v>318</v>
      </c>
      <c r="F19" s="5" t="s">
        <v>216</v>
      </c>
      <c r="G19" s="5" t="s">
        <v>67</v>
      </c>
      <c r="H19" s="5" t="s">
        <v>68</v>
      </c>
      <c r="I19" s="5" t="s">
        <v>21</v>
      </c>
      <c r="J19" s="5" t="s">
        <v>818</v>
      </c>
      <c r="K19" s="5">
        <v>51831</v>
      </c>
      <c r="L19" s="5" t="s">
        <v>717</v>
      </c>
      <c r="M19" s="5" t="s">
        <v>216</v>
      </c>
      <c r="N19" s="5" t="s">
        <v>216</v>
      </c>
      <c r="O19" s="5" t="s">
        <v>216</v>
      </c>
      <c r="P19" s="5" t="s">
        <v>216</v>
      </c>
      <c r="Q19" s="5" t="s">
        <v>216</v>
      </c>
      <c r="R19" s="5" t="s">
        <v>216</v>
      </c>
      <c r="S19" s="5" t="s">
        <v>216</v>
      </c>
      <c r="T19" s="5" t="s">
        <v>216</v>
      </c>
      <c r="U19" s="5" t="s">
        <v>216</v>
      </c>
      <c r="V19" s="5" t="s">
        <v>819</v>
      </c>
      <c r="W19" s="5" t="s">
        <v>216</v>
      </c>
      <c r="X19" s="5" t="s">
        <v>216</v>
      </c>
      <c r="Y19" s="5" t="s">
        <v>216</v>
      </c>
      <c r="Z19" s="5" t="s">
        <v>216</v>
      </c>
      <c r="AA19" s="5" t="s">
        <v>216</v>
      </c>
      <c r="AB19" s="5" t="s">
        <v>216</v>
      </c>
      <c r="AC19" s="5" t="s">
        <v>216</v>
      </c>
      <c r="AD19" s="5" t="s">
        <v>216</v>
      </c>
      <c r="AE19" s="5" t="s">
        <v>216</v>
      </c>
      <c r="AF19" s="5" t="s">
        <v>216</v>
      </c>
      <c r="AG19" s="5" t="s">
        <v>216</v>
      </c>
      <c r="AH19" s="5" t="s">
        <v>216</v>
      </c>
      <c r="AI19" s="5" t="s">
        <v>216</v>
      </c>
      <c r="AJ19" s="5" t="s">
        <v>216</v>
      </c>
      <c r="AK19" s="5" t="s">
        <v>67</v>
      </c>
      <c r="AL19" s="5" t="s">
        <v>216</v>
      </c>
      <c r="AM19" s="5" t="s">
        <v>216</v>
      </c>
      <c r="AN19" s="5" t="s">
        <v>216</v>
      </c>
      <c r="AO19" s="5" t="s">
        <v>216</v>
      </c>
      <c r="AP19" s="5" t="s">
        <v>216</v>
      </c>
      <c r="AQ19" s="5" t="s">
        <v>216</v>
      </c>
      <c r="AR19" s="5" t="s">
        <v>216</v>
      </c>
      <c r="AS19" s="5" t="s">
        <v>216</v>
      </c>
      <c r="AT19" s="5" t="s">
        <v>216</v>
      </c>
      <c r="AU19" s="5" t="s">
        <v>216</v>
      </c>
      <c r="AV19" s="5" t="s">
        <v>216</v>
      </c>
      <c r="AW19" s="5" t="s">
        <v>216</v>
      </c>
      <c r="AX19" s="5" t="s">
        <v>318</v>
      </c>
      <c r="AY19" s="5" t="s">
        <v>820</v>
      </c>
      <c r="AZ19" s="5" t="s">
        <v>216</v>
      </c>
      <c r="BA19" s="5" t="s">
        <v>216</v>
      </c>
      <c r="BB19" s="5" t="s">
        <v>216</v>
      </c>
      <c r="BC19" s="5" t="s">
        <v>216</v>
      </c>
      <c r="BD19" s="5" t="s">
        <v>216</v>
      </c>
      <c r="BE19" s="5" t="s">
        <v>216</v>
      </c>
      <c r="BF19" s="5" t="s">
        <v>68</v>
      </c>
      <c r="BG19" s="5" t="s">
        <v>216</v>
      </c>
      <c r="BH19" s="5" t="s">
        <v>216</v>
      </c>
      <c r="BI19" s="5" t="s">
        <v>216</v>
      </c>
      <c r="BJ19" s="5" t="s">
        <v>216</v>
      </c>
      <c r="BK19" s="5" t="s">
        <v>216</v>
      </c>
      <c r="BL19" s="5" t="s">
        <v>216</v>
      </c>
      <c r="BM19" s="5" t="s">
        <v>818</v>
      </c>
      <c r="BN19" s="5" t="s">
        <v>216</v>
      </c>
      <c r="BO19" s="5" t="s">
        <v>216</v>
      </c>
      <c r="BP19" s="5" t="s">
        <v>216</v>
      </c>
      <c r="BQ19" s="5" t="s">
        <v>21</v>
      </c>
      <c r="BR19" s="5" t="s">
        <v>216</v>
      </c>
      <c r="BS19" s="5" t="s">
        <v>216</v>
      </c>
      <c r="BT19" s="5" t="s">
        <v>216</v>
      </c>
      <c r="BU19" s="5" t="s">
        <v>216</v>
      </c>
      <c r="BV19" s="5" t="s">
        <v>216</v>
      </c>
      <c r="BW19" s="5" t="s">
        <v>216</v>
      </c>
      <c r="BX19" s="5" t="s">
        <v>107</v>
      </c>
      <c r="BY19" s="5" t="s">
        <v>216</v>
      </c>
      <c r="BZ19" s="5" t="s">
        <v>216</v>
      </c>
      <c r="CA19" s="5" t="s">
        <v>216</v>
      </c>
      <c r="CB19" s="5" t="s">
        <v>216</v>
      </c>
      <c r="CC19" s="5" t="s">
        <v>216</v>
      </c>
      <c r="CD19" s="5" t="s">
        <v>216</v>
      </c>
      <c r="CE19" s="5" t="s">
        <v>216</v>
      </c>
      <c r="CF19" s="5" t="s">
        <v>821</v>
      </c>
      <c r="CG19" s="5" t="s">
        <v>216</v>
      </c>
      <c r="CH19" s="5" t="s">
        <v>216</v>
      </c>
      <c r="CI19" s="5" t="s">
        <v>216</v>
      </c>
      <c r="CJ19" s="5" t="s">
        <v>721</v>
      </c>
      <c r="CK19" s="5" t="s">
        <v>717</v>
      </c>
      <c r="CL19" s="5" t="s">
        <v>21</v>
      </c>
      <c r="CM19" s="5" t="s">
        <v>812</v>
      </c>
      <c r="CN19" s="5" t="s">
        <v>822</v>
      </c>
      <c r="CO19" s="5" t="s">
        <v>216</v>
      </c>
      <c r="CP19" s="5" t="s">
        <v>216</v>
      </c>
      <c r="CQ19" s="5" t="s">
        <v>216</v>
      </c>
      <c r="CR19" s="5" t="s">
        <v>216</v>
      </c>
      <c r="CS19" s="5" t="s">
        <v>216</v>
      </c>
      <c r="CT19" s="5" t="s">
        <v>216</v>
      </c>
      <c r="CU19" s="5" t="s">
        <v>216</v>
      </c>
      <c r="CV19" s="5" t="s">
        <v>65</v>
      </c>
      <c r="CW19" s="5" t="s">
        <v>216</v>
      </c>
      <c r="CX19" s="5" t="s">
        <v>216</v>
      </c>
      <c r="CY19" s="5" t="s">
        <v>723</v>
      </c>
      <c r="CZ19" s="5" t="s">
        <v>216</v>
      </c>
      <c r="DA19" s="5" t="s">
        <v>724</v>
      </c>
      <c r="DB19" s="5" t="s">
        <v>216</v>
      </c>
      <c r="DC19" s="5" t="s">
        <v>216</v>
      </c>
      <c r="DD19" s="5" t="s">
        <v>216</v>
      </c>
      <c r="DE19" s="5" t="s">
        <v>216</v>
      </c>
      <c r="DF19" s="5" t="s">
        <v>216</v>
      </c>
      <c r="DG19" s="5" t="s">
        <v>216</v>
      </c>
      <c r="DH19" s="5" t="s">
        <v>216</v>
      </c>
      <c r="DI19" s="5" t="s">
        <v>216</v>
      </c>
      <c r="DJ19" s="5" t="s">
        <v>216</v>
      </c>
      <c r="DK19" s="5" t="s">
        <v>216</v>
      </c>
      <c r="DL19" s="5" t="s">
        <v>216</v>
      </c>
      <c r="DM19" s="5" t="s">
        <v>216</v>
      </c>
      <c r="DN19" s="5" t="s">
        <v>216</v>
      </c>
      <c r="DO19" s="5" t="s">
        <v>216</v>
      </c>
      <c r="DP19" s="5" t="s">
        <v>216</v>
      </c>
      <c r="DQ19" s="5" t="s">
        <v>216</v>
      </c>
      <c r="DR19" s="5" t="s">
        <v>216</v>
      </c>
      <c r="DS19" s="5" t="s">
        <v>216</v>
      </c>
      <c r="DT19" s="5" t="s">
        <v>216</v>
      </c>
      <c r="DU19" s="5" t="s">
        <v>216</v>
      </c>
      <c r="DV19" s="5" t="s">
        <v>216</v>
      </c>
      <c r="DW19" s="5" t="s">
        <v>216</v>
      </c>
      <c r="DX19" s="5" t="s">
        <v>216</v>
      </c>
      <c r="DY19" s="5" t="s">
        <v>216</v>
      </c>
      <c r="DZ19" s="5" t="s">
        <v>216</v>
      </c>
      <c r="EA19" s="5" t="s">
        <v>216</v>
      </c>
      <c r="EB19" s="5" t="s">
        <v>216</v>
      </c>
      <c r="EC19" s="5" t="s">
        <v>216</v>
      </c>
      <c r="ED19" s="5" t="s">
        <v>216</v>
      </c>
      <c r="EE19" s="5" t="s">
        <v>216</v>
      </c>
      <c r="EF19" s="5" t="s">
        <v>216</v>
      </c>
      <c r="EG19" s="5" t="s">
        <v>216</v>
      </c>
      <c r="EH19" s="5" t="s">
        <v>216</v>
      </c>
      <c r="EI19" s="5" t="s">
        <v>216</v>
      </c>
      <c r="EJ19" s="5" t="s">
        <v>216</v>
      </c>
      <c r="EK19" s="5" t="s">
        <v>216</v>
      </c>
      <c r="EL19" s="5" t="s">
        <v>216</v>
      </c>
      <c r="EM19" s="5" t="s">
        <v>216</v>
      </c>
      <c r="EN19" s="5" t="s">
        <v>216</v>
      </c>
      <c r="EO19" s="5" t="s">
        <v>216</v>
      </c>
      <c r="EP19" s="5" t="s">
        <v>216</v>
      </c>
      <c r="EQ19" s="5" t="s">
        <v>216</v>
      </c>
      <c r="ER19" s="5" t="s">
        <v>216</v>
      </c>
      <c r="ES19" s="5" t="s">
        <v>216</v>
      </c>
      <c r="ET19" s="5" t="s">
        <v>216</v>
      </c>
      <c r="EU19" s="5" t="s">
        <v>216</v>
      </c>
      <c r="EV19" s="5" t="s">
        <v>216</v>
      </c>
      <c r="EW19" s="5" t="s">
        <v>216</v>
      </c>
      <c r="EX19" s="5" t="s">
        <v>216</v>
      </c>
      <c r="EY19" s="5" t="s">
        <v>216</v>
      </c>
      <c r="EZ19" s="5" t="s">
        <v>216</v>
      </c>
      <c r="FA19" s="5" t="s">
        <v>216</v>
      </c>
      <c r="FB19" s="5" t="s">
        <v>216</v>
      </c>
      <c r="FC19" s="5" t="s">
        <v>216</v>
      </c>
      <c r="FD19" s="5" t="s">
        <v>216</v>
      </c>
      <c r="FE19" s="5" t="s">
        <v>216</v>
      </c>
      <c r="FF19" s="5" t="s">
        <v>216</v>
      </c>
      <c r="FG19" s="5" t="s">
        <v>216</v>
      </c>
      <c r="FH19" s="5" t="s">
        <v>216</v>
      </c>
      <c r="FI19" s="5" t="s">
        <v>216</v>
      </c>
      <c r="FJ19" s="5" t="s">
        <v>216</v>
      </c>
      <c r="FK19" s="5" t="s">
        <v>216</v>
      </c>
      <c r="FL19" s="5" t="s">
        <v>216</v>
      </c>
    </row>
    <row r="20" spans="1:168" s="5" customFormat="1" ht="15.5" customHeight="1" x14ac:dyDescent="0.35">
      <c r="A20" s="5" t="s">
        <v>823</v>
      </c>
      <c r="B20" s="5" t="s">
        <v>216</v>
      </c>
      <c r="C20" s="5" t="s">
        <v>216</v>
      </c>
      <c r="D20" s="5" t="s">
        <v>65</v>
      </c>
      <c r="E20" s="5" t="s">
        <v>318</v>
      </c>
      <c r="F20" s="5" t="s">
        <v>216</v>
      </c>
      <c r="G20" s="5" t="s">
        <v>67</v>
      </c>
      <c r="H20" s="5" t="s">
        <v>68</v>
      </c>
      <c r="I20" s="5" t="s">
        <v>21</v>
      </c>
      <c r="J20" s="5" t="s">
        <v>824</v>
      </c>
      <c r="K20" s="5">
        <v>51754</v>
      </c>
      <c r="L20" s="5" t="s">
        <v>717</v>
      </c>
      <c r="M20" s="5" t="s">
        <v>216</v>
      </c>
      <c r="N20" s="5" t="s">
        <v>216</v>
      </c>
      <c r="O20" s="5" t="s">
        <v>216</v>
      </c>
      <c r="P20" s="5" t="s">
        <v>216</v>
      </c>
      <c r="Q20" s="5" t="s">
        <v>216</v>
      </c>
      <c r="R20" s="5" t="s">
        <v>216</v>
      </c>
      <c r="S20" s="5" t="s">
        <v>216</v>
      </c>
      <c r="T20" s="5" t="s">
        <v>216</v>
      </c>
      <c r="U20" s="5" t="s">
        <v>216</v>
      </c>
      <c r="V20" s="5" t="s">
        <v>825</v>
      </c>
      <c r="W20" s="5" t="s">
        <v>216</v>
      </c>
      <c r="X20" s="5" t="s">
        <v>216</v>
      </c>
      <c r="Y20" s="5" t="s">
        <v>216</v>
      </c>
      <c r="Z20" s="5" t="s">
        <v>216</v>
      </c>
      <c r="AA20" s="5" t="s">
        <v>216</v>
      </c>
      <c r="AB20" s="5" t="s">
        <v>216</v>
      </c>
      <c r="AC20" s="5" t="s">
        <v>216</v>
      </c>
      <c r="AD20" s="5" t="s">
        <v>216</v>
      </c>
      <c r="AE20" s="5" t="s">
        <v>216</v>
      </c>
      <c r="AF20" s="5" t="s">
        <v>216</v>
      </c>
      <c r="AG20" s="5" t="s">
        <v>216</v>
      </c>
      <c r="AH20" s="5" t="s">
        <v>216</v>
      </c>
      <c r="AI20" s="5" t="s">
        <v>216</v>
      </c>
      <c r="AJ20" s="5" t="s">
        <v>216</v>
      </c>
      <c r="AK20" s="5" t="s">
        <v>67</v>
      </c>
      <c r="AL20" s="5" t="s">
        <v>216</v>
      </c>
      <c r="AM20" s="5" t="s">
        <v>216</v>
      </c>
      <c r="AN20" s="5" t="s">
        <v>216</v>
      </c>
      <c r="AO20" s="5" t="s">
        <v>216</v>
      </c>
      <c r="AP20" s="5" t="s">
        <v>216</v>
      </c>
      <c r="AQ20" s="5" t="s">
        <v>216</v>
      </c>
      <c r="AR20" s="5" t="s">
        <v>216</v>
      </c>
      <c r="AS20" s="5" t="s">
        <v>216</v>
      </c>
      <c r="AT20" s="5" t="s">
        <v>216</v>
      </c>
      <c r="AU20" s="5" t="s">
        <v>216</v>
      </c>
      <c r="AV20" s="5" t="s">
        <v>216</v>
      </c>
      <c r="AW20" s="5" t="s">
        <v>216</v>
      </c>
      <c r="AX20" s="5" t="s">
        <v>318</v>
      </c>
      <c r="AY20" s="5" t="s">
        <v>826</v>
      </c>
      <c r="AZ20" s="5" t="s">
        <v>216</v>
      </c>
      <c r="BA20" s="5" t="s">
        <v>216</v>
      </c>
      <c r="BB20" s="5" t="s">
        <v>216</v>
      </c>
      <c r="BC20" s="5" t="s">
        <v>216</v>
      </c>
      <c r="BD20" s="5" t="s">
        <v>216</v>
      </c>
      <c r="BE20" s="5" t="s">
        <v>216</v>
      </c>
      <c r="BF20" s="5" t="s">
        <v>68</v>
      </c>
      <c r="BG20" s="5" t="s">
        <v>216</v>
      </c>
      <c r="BH20" s="5" t="s">
        <v>216</v>
      </c>
      <c r="BI20" s="5" t="s">
        <v>216</v>
      </c>
      <c r="BJ20" s="5" t="s">
        <v>216</v>
      </c>
      <c r="BK20" s="5" t="s">
        <v>216</v>
      </c>
      <c r="BL20" s="5" t="s">
        <v>216</v>
      </c>
      <c r="BM20" s="5" t="s">
        <v>824</v>
      </c>
      <c r="BN20" s="5" t="s">
        <v>216</v>
      </c>
      <c r="BO20" s="5" t="s">
        <v>216</v>
      </c>
      <c r="BP20" s="5" t="s">
        <v>216</v>
      </c>
      <c r="BQ20" s="5" t="s">
        <v>21</v>
      </c>
      <c r="BR20" s="5" t="s">
        <v>216</v>
      </c>
      <c r="BS20" s="5" t="s">
        <v>216</v>
      </c>
      <c r="BT20" s="5" t="s">
        <v>216</v>
      </c>
      <c r="BU20" s="5" t="s">
        <v>216</v>
      </c>
      <c r="BV20" s="5" t="s">
        <v>216</v>
      </c>
      <c r="BW20" s="5" t="s">
        <v>216</v>
      </c>
      <c r="BX20" s="5" t="s">
        <v>15</v>
      </c>
      <c r="BY20" s="5" t="s">
        <v>216</v>
      </c>
      <c r="BZ20" s="5" t="s">
        <v>216</v>
      </c>
      <c r="CA20" s="5" t="s">
        <v>216</v>
      </c>
      <c r="CB20" s="5" t="s">
        <v>216</v>
      </c>
      <c r="CC20" s="5" t="s">
        <v>216</v>
      </c>
      <c r="CD20" s="5" t="s">
        <v>216</v>
      </c>
      <c r="CE20" s="5" t="s">
        <v>216</v>
      </c>
      <c r="CF20" s="5" t="s">
        <v>827</v>
      </c>
      <c r="CG20" s="5" t="s">
        <v>216</v>
      </c>
      <c r="CH20" s="5" t="s">
        <v>216</v>
      </c>
      <c r="CI20" s="5" t="s">
        <v>216</v>
      </c>
      <c r="CJ20" s="5" t="s">
        <v>721</v>
      </c>
      <c r="CK20" s="5" t="s">
        <v>717</v>
      </c>
      <c r="CL20" s="5" t="s">
        <v>21</v>
      </c>
      <c r="CM20" s="5" t="s">
        <v>823</v>
      </c>
      <c r="CN20" s="5" t="s">
        <v>828</v>
      </c>
      <c r="CO20" s="5" t="s">
        <v>216</v>
      </c>
      <c r="CP20" s="5" t="s">
        <v>216</v>
      </c>
      <c r="CQ20" s="5" t="s">
        <v>216</v>
      </c>
      <c r="CR20" s="5" t="s">
        <v>216</v>
      </c>
      <c r="CS20" s="5" t="s">
        <v>216</v>
      </c>
      <c r="CT20" s="5" t="s">
        <v>216</v>
      </c>
      <c r="CU20" s="5" t="s">
        <v>216</v>
      </c>
      <c r="CV20" s="5" t="s">
        <v>65</v>
      </c>
      <c r="CW20" s="5" t="s">
        <v>216</v>
      </c>
      <c r="CX20" s="5" t="s">
        <v>216</v>
      </c>
      <c r="CY20" s="5" t="s">
        <v>723</v>
      </c>
      <c r="CZ20" s="5" t="s">
        <v>216</v>
      </c>
      <c r="DA20" s="5" t="s">
        <v>724</v>
      </c>
      <c r="DB20" s="5" t="s">
        <v>216</v>
      </c>
      <c r="DC20" s="5" t="s">
        <v>216</v>
      </c>
      <c r="DD20" s="5" t="s">
        <v>216</v>
      </c>
      <c r="DE20" s="5" t="s">
        <v>216</v>
      </c>
      <c r="DF20" s="5" t="s">
        <v>216</v>
      </c>
      <c r="DG20" s="5" t="s">
        <v>216</v>
      </c>
      <c r="DH20" s="5" t="s">
        <v>216</v>
      </c>
      <c r="DI20" s="5" t="s">
        <v>216</v>
      </c>
      <c r="DJ20" s="5" t="s">
        <v>216</v>
      </c>
      <c r="DK20" s="5" t="s">
        <v>216</v>
      </c>
      <c r="DL20" s="5" t="s">
        <v>216</v>
      </c>
      <c r="DM20" s="5" t="s">
        <v>216</v>
      </c>
      <c r="DN20" s="5" t="s">
        <v>216</v>
      </c>
      <c r="DO20" s="5" t="s">
        <v>216</v>
      </c>
      <c r="DP20" s="5" t="s">
        <v>216</v>
      </c>
      <c r="DQ20" s="5" t="s">
        <v>216</v>
      </c>
      <c r="DR20" s="5" t="s">
        <v>216</v>
      </c>
      <c r="DS20" s="5" t="s">
        <v>216</v>
      </c>
      <c r="DT20" s="5" t="s">
        <v>216</v>
      </c>
      <c r="DU20" s="5" t="s">
        <v>216</v>
      </c>
      <c r="DV20" s="5" t="s">
        <v>216</v>
      </c>
      <c r="DW20" s="5" t="s">
        <v>216</v>
      </c>
      <c r="DX20" s="5" t="s">
        <v>216</v>
      </c>
      <c r="DY20" s="5" t="s">
        <v>216</v>
      </c>
      <c r="DZ20" s="5" t="s">
        <v>216</v>
      </c>
      <c r="EA20" s="5" t="s">
        <v>216</v>
      </c>
      <c r="EB20" s="5" t="s">
        <v>216</v>
      </c>
      <c r="EC20" s="5" t="s">
        <v>216</v>
      </c>
      <c r="ED20" s="5" t="s">
        <v>216</v>
      </c>
      <c r="EE20" s="5" t="s">
        <v>216</v>
      </c>
      <c r="EF20" s="5" t="s">
        <v>216</v>
      </c>
      <c r="EG20" s="5" t="s">
        <v>216</v>
      </c>
      <c r="EH20" s="5" t="s">
        <v>216</v>
      </c>
      <c r="EI20" s="5" t="s">
        <v>216</v>
      </c>
      <c r="EJ20" s="5" t="s">
        <v>216</v>
      </c>
      <c r="EK20" s="5" t="s">
        <v>216</v>
      </c>
      <c r="EL20" s="5" t="s">
        <v>216</v>
      </c>
      <c r="EM20" s="5" t="s">
        <v>216</v>
      </c>
      <c r="EN20" s="5" t="s">
        <v>216</v>
      </c>
      <c r="EO20" s="5" t="s">
        <v>216</v>
      </c>
      <c r="EP20" s="5" t="s">
        <v>216</v>
      </c>
      <c r="EQ20" s="5" t="s">
        <v>216</v>
      </c>
      <c r="ER20" s="5" t="s">
        <v>216</v>
      </c>
      <c r="ES20" s="5" t="s">
        <v>216</v>
      </c>
      <c r="ET20" s="5" t="s">
        <v>216</v>
      </c>
      <c r="EU20" s="5" t="s">
        <v>216</v>
      </c>
      <c r="EV20" s="5" t="s">
        <v>216</v>
      </c>
      <c r="EW20" s="5" t="s">
        <v>216</v>
      </c>
      <c r="EX20" s="5" t="s">
        <v>216</v>
      </c>
      <c r="EY20" s="5" t="s">
        <v>216</v>
      </c>
      <c r="EZ20" s="5" t="s">
        <v>216</v>
      </c>
      <c r="FA20" s="5" t="s">
        <v>216</v>
      </c>
      <c r="FB20" s="5" t="s">
        <v>216</v>
      </c>
      <c r="FC20" s="5" t="s">
        <v>216</v>
      </c>
      <c r="FD20" s="5" t="s">
        <v>216</v>
      </c>
      <c r="FE20" s="5" t="s">
        <v>216</v>
      </c>
      <c r="FF20" s="5" t="s">
        <v>216</v>
      </c>
      <c r="FG20" s="5" t="s">
        <v>216</v>
      </c>
      <c r="FH20" s="5" t="s">
        <v>216</v>
      </c>
      <c r="FI20" s="5" t="s">
        <v>216</v>
      </c>
      <c r="FJ20" s="5" t="s">
        <v>216</v>
      </c>
      <c r="FK20" s="5" t="s">
        <v>216</v>
      </c>
      <c r="FL20" s="5" t="s">
        <v>216</v>
      </c>
    </row>
    <row r="21" spans="1:168" s="5" customFormat="1" ht="2.5" customHeight="1" x14ac:dyDescent="0.35">
      <c r="A21" s="5" t="s">
        <v>829</v>
      </c>
      <c r="B21" s="5" t="s">
        <v>216</v>
      </c>
      <c r="C21" s="5" t="s">
        <v>216</v>
      </c>
      <c r="D21" s="5" t="s">
        <v>65</v>
      </c>
      <c r="E21" s="5" t="s">
        <v>318</v>
      </c>
      <c r="F21" s="5" t="s">
        <v>216</v>
      </c>
      <c r="G21" s="5" t="s">
        <v>67</v>
      </c>
      <c r="H21" s="5" t="s">
        <v>68</v>
      </c>
      <c r="I21" s="5" t="s">
        <v>21</v>
      </c>
      <c r="J21" s="5" t="s">
        <v>830</v>
      </c>
      <c r="K21" s="5">
        <v>51674</v>
      </c>
      <c r="L21" s="5" t="s">
        <v>717</v>
      </c>
      <c r="M21" s="5" t="s">
        <v>216</v>
      </c>
      <c r="N21" s="5" t="s">
        <v>216</v>
      </c>
      <c r="O21" s="5" t="s">
        <v>216</v>
      </c>
      <c r="P21" s="5" t="s">
        <v>216</v>
      </c>
      <c r="Q21" s="5" t="s">
        <v>216</v>
      </c>
      <c r="R21" s="5" t="s">
        <v>216</v>
      </c>
      <c r="S21" s="5" t="s">
        <v>216</v>
      </c>
      <c r="T21" s="5" t="s">
        <v>216</v>
      </c>
      <c r="U21" s="5" t="s">
        <v>216</v>
      </c>
      <c r="V21" s="5" t="s">
        <v>831</v>
      </c>
      <c r="W21" s="5" t="s">
        <v>216</v>
      </c>
      <c r="X21" s="5" t="s">
        <v>216</v>
      </c>
      <c r="Y21" s="5" t="s">
        <v>216</v>
      </c>
      <c r="Z21" s="5" t="s">
        <v>216</v>
      </c>
      <c r="AA21" s="5" t="s">
        <v>216</v>
      </c>
      <c r="AB21" s="5" t="s">
        <v>216</v>
      </c>
      <c r="AC21" s="5" t="s">
        <v>216</v>
      </c>
      <c r="AD21" s="5" t="s">
        <v>216</v>
      </c>
      <c r="AE21" s="5" t="s">
        <v>216</v>
      </c>
      <c r="AF21" s="5" t="s">
        <v>216</v>
      </c>
      <c r="AG21" s="5" t="s">
        <v>216</v>
      </c>
      <c r="AH21" s="5" t="s">
        <v>216</v>
      </c>
      <c r="AI21" s="5" t="s">
        <v>216</v>
      </c>
      <c r="AJ21" s="5" t="s">
        <v>216</v>
      </c>
      <c r="AK21" s="5" t="s">
        <v>67</v>
      </c>
      <c r="AL21" s="5" t="s">
        <v>216</v>
      </c>
      <c r="AM21" s="5" t="s">
        <v>216</v>
      </c>
      <c r="AN21" s="5" t="s">
        <v>216</v>
      </c>
      <c r="AO21" s="5" t="s">
        <v>216</v>
      </c>
      <c r="AP21" s="5" t="s">
        <v>216</v>
      </c>
      <c r="AQ21" s="5" t="s">
        <v>216</v>
      </c>
      <c r="AR21" s="5" t="s">
        <v>216</v>
      </c>
      <c r="AS21" s="5" t="s">
        <v>216</v>
      </c>
      <c r="AT21" s="5" t="s">
        <v>216</v>
      </c>
      <c r="AU21" s="5" t="s">
        <v>216</v>
      </c>
      <c r="AV21" s="5" t="s">
        <v>216</v>
      </c>
      <c r="AW21" s="5" t="s">
        <v>216</v>
      </c>
      <c r="AX21" s="5" t="s">
        <v>318</v>
      </c>
      <c r="AY21" s="5" t="s">
        <v>832</v>
      </c>
      <c r="AZ21" s="5" t="s">
        <v>216</v>
      </c>
      <c r="BA21" s="5" t="s">
        <v>216</v>
      </c>
      <c r="BB21" s="5" t="s">
        <v>216</v>
      </c>
      <c r="BC21" s="5" t="s">
        <v>216</v>
      </c>
      <c r="BD21" s="5" t="s">
        <v>216</v>
      </c>
      <c r="BE21" s="5" t="s">
        <v>216</v>
      </c>
      <c r="BF21" s="5" t="s">
        <v>68</v>
      </c>
      <c r="BG21" s="5" t="s">
        <v>216</v>
      </c>
      <c r="BH21" s="5" t="s">
        <v>216</v>
      </c>
      <c r="BI21" s="5" t="s">
        <v>216</v>
      </c>
      <c r="BJ21" s="5" t="s">
        <v>216</v>
      </c>
      <c r="BK21" s="5" t="s">
        <v>216</v>
      </c>
      <c r="BL21" s="5" t="s">
        <v>216</v>
      </c>
      <c r="BM21" s="5" t="s">
        <v>830</v>
      </c>
      <c r="BN21" s="5" t="s">
        <v>216</v>
      </c>
      <c r="BO21" s="5" t="s">
        <v>216</v>
      </c>
      <c r="BP21" s="5" t="s">
        <v>216</v>
      </c>
      <c r="BQ21" s="5" t="s">
        <v>21</v>
      </c>
      <c r="BR21" s="5" t="s">
        <v>216</v>
      </c>
      <c r="BS21" s="5" t="s">
        <v>216</v>
      </c>
      <c r="BT21" s="5" t="s">
        <v>216</v>
      </c>
      <c r="BU21" s="5" t="s">
        <v>216</v>
      </c>
      <c r="BV21" s="5" t="s">
        <v>216</v>
      </c>
      <c r="BW21" s="5" t="s">
        <v>216</v>
      </c>
      <c r="BX21" s="5" t="s">
        <v>107</v>
      </c>
      <c r="BY21" s="5" t="s">
        <v>216</v>
      </c>
      <c r="BZ21" s="5" t="s">
        <v>216</v>
      </c>
      <c r="CA21" s="5" t="s">
        <v>216</v>
      </c>
      <c r="CB21" s="5" t="s">
        <v>216</v>
      </c>
      <c r="CC21" s="5" t="s">
        <v>216</v>
      </c>
      <c r="CD21" s="5" t="s">
        <v>216</v>
      </c>
      <c r="CE21" s="5" t="s">
        <v>216</v>
      </c>
      <c r="CF21" s="5" t="s">
        <v>833</v>
      </c>
      <c r="CG21" s="5" t="s">
        <v>216</v>
      </c>
      <c r="CH21" s="5" t="s">
        <v>216</v>
      </c>
      <c r="CI21" s="5" t="s">
        <v>216</v>
      </c>
      <c r="CJ21" s="5" t="s">
        <v>721</v>
      </c>
      <c r="CK21" s="5" t="s">
        <v>717</v>
      </c>
      <c r="CL21" s="5" t="s">
        <v>21</v>
      </c>
      <c r="CM21" s="5" t="s">
        <v>829</v>
      </c>
      <c r="CN21" s="5" t="s">
        <v>834</v>
      </c>
      <c r="CO21" s="5" t="s">
        <v>216</v>
      </c>
      <c r="CP21" s="5" t="s">
        <v>216</v>
      </c>
      <c r="CQ21" s="5" t="s">
        <v>216</v>
      </c>
      <c r="CR21" s="5" t="s">
        <v>216</v>
      </c>
      <c r="CS21" s="5" t="s">
        <v>216</v>
      </c>
      <c r="CT21" s="5" t="s">
        <v>216</v>
      </c>
      <c r="CU21" s="5" t="s">
        <v>216</v>
      </c>
      <c r="CV21" s="5" t="s">
        <v>65</v>
      </c>
      <c r="CW21" s="5" t="s">
        <v>216</v>
      </c>
      <c r="CX21" s="5" t="s">
        <v>216</v>
      </c>
      <c r="CY21" s="5" t="s">
        <v>723</v>
      </c>
      <c r="CZ21" s="5" t="s">
        <v>216</v>
      </c>
      <c r="DA21" s="5" t="s">
        <v>724</v>
      </c>
      <c r="DB21" s="5" t="s">
        <v>216</v>
      </c>
      <c r="DC21" s="5" t="s">
        <v>216</v>
      </c>
      <c r="DD21" s="5" t="s">
        <v>216</v>
      </c>
      <c r="DE21" s="5" t="s">
        <v>216</v>
      </c>
      <c r="DF21" s="5" t="s">
        <v>216</v>
      </c>
      <c r="DG21" s="5" t="s">
        <v>216</v>
      </c>
      <c r="DH21" s="5" t="s">
        <v>216</v>
      </c>
      <c r="DI21" s="5" t="s">
        <v>216</v>
      </c>
      <c r="DJ21" s="5" t="s">
        <v>216</v>
      </c>
      <c r="DK21" s="5" t="s">
        <v>216</v>
      </c>
      <c r="DL21" s="5" t="s">
        <v>216</v>
      </c>
      <c r="DM21" s="5" t="s">
        <v>216</v>
      </c>
      <c r="DN21" s="5" t="s">
        <v>216</v>
      </c>
      <c r="DO21" s="5" t="s">
        <v>216</v>
      </c>
      <c r="DP21" s="5" t="s">
        <v>216</v>
      </c>
      <c r="DQ21" s="5" t="s">
        <v>216</v>
      </c>
      <c r="DR21" s="5" t="s">
        <v>216</v>
      </c>
      <c r="DS21" s="5" t="s">
        <v>216</v>
      </c>
      <c r="DT21" s="5" t="s">
        <v>216</v>
      </c>
      <c r="DU21" s="5" t="s">
        <v>216</v>
      </c>
      <c r="DV21" s="5" t="s">
        <v>216</v>
      </c>
      <c r="DW21" s="5" t="s">
        <v>216</v>
      </c>
      <c r="DX21" s="5" t="s">
        <v>216</v>
      </c>
      <c r="DY21" s="5" t="s">
        <v>216</v>
      </c>
      <c r="DZ21" s="5" t="s">
        <v>216</v>
      </c>
      <c r="EA21" s="5" t="s">
        <v>216</v>
      </c>
      <c r="EB21" s="5" t="s">
        <v>216</v>
      </c>
      <c r="EC21" s="5" t="s">
        <v>216</v>
      </c>
      <c r="ED21" s="5" t="s">
        <v>216</v>
      </c>
      <c r="EE21" s="5" t="s">
        <v>216</v>
      </c>
      <c r="EF21" s="5" t="s">
        <v>216</v>
      </c>
      <c r="EG21" s="5" t="s">
        <v>216</v>
      </c>
      <c r="EH21" s="5" t="s">
        <v>216</v>
      </c>
      <c r="EI21" s="5" t="s">
        <v>216</v>
      </c>
      <c r="EJ21" s="5" t="s">
        <v>216</v>
      </c>
      <c r="EK21" s="5" t="s">
        <v>216</v>
      </c>
      <c r="EL21" s="5" t="s">
        <v>216</v>
      </c>
      <c r="EM21" s="5" t="s">
        <v>216</v>
      </c>
      <c r="EN21" s="5" t="s">
        <v>216</v>
      </c>
      <c r="EO21" s="5" t="s">
        <v>216</v>
      </c>
      <c r="EP21" s="5" t="s">
        <v>216</v>
      </c>
      <c r="EQ21" s="5" t="s">
        <v>216</v>
      </c>
      <c r="ER21" s="5" t="s">
        <v>216</v>
      </c>
      <c r="ES21" s="5" t="s">
        <v>216</v>
      </c>
      <c r="ET21" s="5" t="s">
        <v>216</v>
      </c>
      <c r="EU21" s="5" t="s">
        <v>216</v>
      </c>
      <c r="EV21" s="5" t="s">
        <v>216</v>
      </c>
      <c r="EW21" s="5" t="s">
        <v>216</v>
      </c>
      <c r="EX21" s="5" t="s">
        <v>216</v>
      </c>
      <c r="EY21" s="5" t="s">
        <v>216</v>
      </c>
      <c r="EZ21" s="5" t="s">
        <v>216</v>
      </c>
      <c r="FA21" s="5" t="s">
        <v>216</v>
      </c>
      <c r="FB21" s="5" t="s">
        <v>216</v>
      </c>
      <c r="FC21" s="5" t="s">
        <v>216</v>
      </c>
      <c r="FD21" s="5" t="s">
        <v>216</v>
      </c>
      <c r="FE21" s="5" t="s">
        <v>216</v>
      </c>
      <c r="FF21" s="5" t="s">
        <v>216</v>
      </c>
      <c r="FG21" s="5" t="s">
        <v>216</v>
      </c>
      <c r="FH21" s="5" t="s">
        <v>216</v>
      </c>
      <c r="FI21" s="5" t="s">
        <v>216</v>
      </c>
      <c r="FJ21" s="5" t="s">
        <v>216</v>
      </c>
      <c r="FK21" s="5" t="s">
        <v>216</v>
      </c>
      <c r="FL21" s="5" t="s">
        <v>216</v>
      </c>
    </row>
    <row r="22" spans="1:168" s="5" customFormat="1" x14ac:dyDescent="0.35">
      <c r="A22" s="5" t="s">
        <v>823</v>
      </c>
      <c r="B22" s="5" t="s">
        <v>216</v>
      </c>
      <c r="C22" s="5" t="s">
        <v>216</v>
      </c>
      <c r="D22" s="5" t="s">
        <v>65</v>
      </c>
      <c r="E22" s="5" t="s">
        <v>349</v>
      </c>
      <c r="F22" s="5" t="s">
        <v>216</v>
      </c>
      <c r="G22" s="5" t="s">
        <v>67</v>
      </c>
      <c r="H22" s="5" t="s">
        <v>68</v>
      </c>
      <c r="I22" s="5" t="s">
        <v>21</v>
      </c>
      <c r="J22" s="5" t="s">
        <v>835</v>
      </c>
      <c r="K22" s="5">
        <v>51344</v>
      </c>
      <c r="L22" s="5" t="s">
        <v>717</v>
      </c>
      <c r="M22" s="5" t="s">
        <v>216</v>
      </c>
      <c r="N22" s="5" t="s">
        <v>216</v>
      </c>
      <c r="O22" s="5" t="s">
        <v>216</v>
      </c>
      <c r="P22" s="5" t="s">
        <v>216</v>
      </c>
      <c r="Q22" s="5" t="s">
        <v>216</v>
      </c>
      <c r="R22" s="5" t="s">
        <v>216</v>
      </c>
      <c r="S22" s="5" t="s">
        <v>216</v>
      </c>
      <c r="T22" s="5" t="s">
        <v>216</v>
      </c>
      <c r="U22" s="5" t="s">
        <v>216</v>
      </c>
      <c r="V22" s="5" t="s">
        <v>836</v>
      </c>
      <c r="W22" s="5" t="s">
        <v>216</v>
      </c>
      <c r="X22" s="5" t="s">
        <v>216</v>
      </c>
      <c r="Y22" s="5" t="s">
        <v>216</v>
      </c>
      <c r="Z22" s="5" t="s">
        <v>216</v>
      </c>
      <c r="AA22" s="5" t="s">
        <v>216</v>
      </c>
      <c r="AB22" s="5" t="s">
        <v>216</v>
      </c>
      <c r="AC22" s="5" t="s">
        <v>216</v>
      </c>
      <c r="AD22" s="5" t="s">
        <v>216</v>
      </c>
      <c r="AE22" s="5" t="s">
        <v>216</v>
      </c>
      <c r="AF22" s="5" t="s">
        <v>216</v>
      </c>
      <c r="AG22" s="5" t="s">
        <v>216</v>
      </c>
      <c r="AH22" s="5" t="s">
        <v>216</v>
      </c>
      <c r="AI22" s="5" t="s">
        <v>216</v>
      </c>
      <c r="AJ22" s="5" t="s">
        <v>216</v>
      </c>
      <c r="AK22" s="5" t="s">
        <v>67</v>
      </c>
      <c r="AL22" s="5" t="s">
        <v>216</v>
      </c>
      <c r="AM22" s="5" t="s">
        <v>216</v>
      </c>
      <c r="AN22" s="5" t="s">
        <v>216</v>
      </c>
      <c r="AO22" s="5" t="s">
        <v>216</v>
      </c>
      <c r="AP22" s="5" t="s">
        <v>216</v>
      </c>
      <c r="AQ22" s="5" t="s">
        <v>216</v>
      </c>
      <c r="AR22" s="5" t="s">
        <v>216</v>
      </c>
      <c r="AS22" s="5" t="s">
        <v>216</v>
      </c>
      <c r="AT22" s="5" t="s">
        <v>216</v>
      </c>
      <c r="AU22" s="5" t="s">
        <v>216</v>
      </c>
      <c r="AV22" s="5" t="s">
        <v>216</v>
      </c>
      <c r="AW22" s="5" t="s">
        <v>216</v>
      </c>
      <c r="AX22" s="5" t="s">
        <v>349</v>
      </c>
      <c r="AY22" s="5" t="s">
        <v>837</v>
      </c>
      <c r="AZ22" s="5" t="s">
        <v>216</v>
      </c>
      <c r="BA22" s="5" t="s">
        <v>216</v>
      </c>
      <c r="BB22" s="5" t="s">
        <v>216</v>
      </c>
      <c r="BC22" s="5" t="s">
        <v>216</v>
      </c>
      <c r="BD22" s="5" t="s">
        <v>216</v>
      </c>
      <c r="BE22" s="5" t="s">
        <v>216</v>
      </c>
      <c r="BF22" s="5" t="s">
        <v>68</v>
      </c>
      <c r="BG22" s="5" t="s">
        <v>216</v>
      </c>
      <c r="BH22" s="5" t="s">
        <v>216</v>
      </c>
      <c r="BI22" s="5" t="s">
        <v>216</v>
      </c>
      <c r="BJ22" s="5" t="s">
        <v>216</v>
      </c>
      <c r="BK22" s="5" t="s">
        <v>216</v>
      </c>
      <c r="BL22" s="5" t="s">
        <v>216</v>
      </c>
      <c r="BM22" s="5" t="s">
        <v>835</v>
      </c>
      <c r="BN22" s="5" t="s">
        <v>216</v>
      </c>
      <c r="BO22" s="5" t="s">
        <v>216</v>
      </c>
      <c r="BP22" s="5" t="s">
        <v>216</v>
      </c>
      <c r="BQ22" s="5" t="s">
        <v>21</v>
      </c>
      <c r="BR22" s="5" t="s">
        <v>216</v>
      </c>
      <c r="BS22" s="5" t="s">
        <v>216</v>
      </c>
      <c r="BT22" s="5" t="s">
        <v>216</v>
      </c>
      <c r="BU22" s="5" t="s">
        <v>216</v>
      </c>
      <c r="BV22" s="5" t="s">
        <v>216</v>
      </c>
      <c r="BW22" s="5" t="s">
        <v>216</v>
      </c>
      <c r="BX22" s="5" t="s">
        <v>15</v>
      </c>
      <c r="BY22" s="5" t="s">
        <v>216</v>
      </c>
      <c r="BZ22" s="5" t="s">
        <v>216</v>
      </c>
      <c r="CA22" s="5" t="s">
        <v>216</v>
      </c>
      <c r="CB22" s="5" t="s">
        <v>216</v>
      </c>
      <c r="CC22" s="5" t="s">
        <v>216</v>
      </c>
      <c r="CD22" s="5" t="s">
        <v>216</v>
      </c>
      <c r="CE22" s="5" t="s">
        <v>216</v>
      </c>
      <c r="CF22" s="5" t="s">
        <v>838</v>
      </c>
      <c r="CG22" s="5" t="s">
        <v>216</v>
      </c>
      <c r="CH22" s="5" t="s">
        <v>216</v>
      </c>
      <c r="CI22" s="5" t="s">
        <v>216</v>
      </c>
      <c r="CJ22" s="5" t="s">
        <v>721</v>
      </c>
      <c r="CK22" s="5" t="s">
        <v>717</v>
      </c>
      <c r="CL22" s="5" t="s">
        <v>21</v>
      </c>
      <c r="CM22" s="5" t="s">
        <v>823</v>
      </c>
      <c r="CN22" s="5" t="s">
        <v>839</v>
      </c>
      <c r="CO22" s="5" t="s">
        <v>216</v>
      </c>
      <c r="CP22" s="5" t="s">
        <v>216</v>
      </c>
      <c r="CQ22" s="5" t="s">
        <v>216</v>
      </c>
      <c r="CR22" s="5" t="s">
        <v>216</v>
      </c>
      <c r="CS22" s="5" t="s">
        <v>216</v>
      </c>
      <c r="CT22" s="5" t="s">
        <v>216</v>
      </c>
      <c r="CU22" s="5" t="s">
        <v>216</v>
      </c>
      <c r="CV22" s="5" t="s">
        <v>65</v>
      </c>
      <c r="CW22" s="5" t="s">
        <v>216</v>
      </c>
      <c r="CX22" s="5" t="s">
        <v>216</v>
      </c>
      <c r="CY22" s="5" t="s">
        <v>723</v>
      </c>
      <c r="CZ22" s="5" t="s">
        <v>216</v>
      </c>
      <c r="DA22" s="5" t="s">
        <v>724</v>
      </c>
      <c r="DB22" s="5" t="s">
        <v>216</v>
      </c>
      <c r="DC22" s="5" t="s">
        <v>216</v>
      </c>
      <c r="DD22" s="5" t="s">
        <v>216</v>
      </c>
      <c r="DE22" s="5" t="s">
        <v>216</v>
      </c>
      <c r="DF22" s="5" t="s">
        <v>216</v>
      </c>
      <c r="DG22" s="5" t="s">
        <v>216</v>
      </c>
      <c r="DH22" s="5" t="s">
        <v>216</v>
      </c>
      <c r="DI22" s="5" t="s">
        <v>216</v>
      </c>
      <c r="DJ22" s="5" t="s">
        <v>216</v>
      </c>
      <c r="DK22" s="5" t="s">
        <v>216</v>
      </c>
      <c r="DL22" s="5" t="s">
        <v>216</v>
      </c>
      <c r="DM22" s="5" t="s">
        <v>216</v>
      </c>
      <c r="DN22" s="5" t="s">
        <v>216</v>
      </c>
      <c r="DO22" s="5" t="s">
        <v>216</v>
      </c>
      <c r="DP22" s="5" t="s">
        <v>216</v>
      </c>
      <c r="DQ22" s="5" t="s">
        <v>216</v>
      </c>
      <c r="DR22" s="5" t="s">
        <v>216</v>
      </c>
      <c r="DS22" s="5" t="s">
        <v>216</v>
      </c>
      <c r="DT22" s="5" t="s">
        <v>216</v>
      </c>
      <c r="DU22" s="5" t="s">
        <v>216</v>
      </c>
      <c r="DV22" s="5" t="s">
        <v>216</v>
      </c>
      <c r="DW22" s="5" t="s">
        <v>216</v>
      </c>
      <c r="DX22" s="5" t="s">
        <v>216</v>
      </c>
      <c r="DY22" s="5" t="s">
        <v>216</v>
      </c>
      <c r="DZ22" s="5" t="s">
        <v>216</v>
      </c>
      <c r="EA22" s="5" t="s">
        <v>216</v>
      </c>
      <c r="EB22" s="5" t="s">
        <v>216</v>
      </c>
      <c r="EC22" s="5" t="s">
        <v>216</v>
      </c>
      <c r="ED22" s="5" t="s">
        <v>216</v>
      </c>
      <c r="EE22" s="5" t="s">
        <v>216</v>
      </c>
      <c r="EF22" s="5" t="s">
        <v>216</v>
      </c>
      <c r="EG22" s="5" t="s">
        <v>216</v>
      </c>
      <c r="EH22" s="5" t="s">
        <v>216</v>
      </c>
      <c r="EI22" s="5" t="s">
        <v>216</v>
      </c>
      <c r="EJ22" s="5" t="s">
        <v>216</v>
      </c>
      <c r="EK22" s="5" t="s">
        <v>216</v>
      </c>
      <c r="EL22" s="5" t="s">
        <v>216</v>
      </c>
      <c r="EM22" s="5" t="s">
        <v>216</v>
      </c>
      <c r="EN22" s="5" t="s">
        <v>216</v>
      </c>
      <c r="EO22" s="5" t="s">
        <v>216</v>
      </c>
      <c r="EP22" s="5" t="s">
        <v>216</v>
      </c>
      <c r="EQ22" s="5" t="s">
        <v>216</v>
      </c>
      <c r="ER22" s="5" t="s">
        <v>216</v>
      </c>
      <c r="ES22" s="5" t="s">
        <v>216</v>
      </c>
      <c r="ET22" s="5" t="s">
        <v>216</v>
      </c>
      <c r="EU22" s="5" t="s">
        <v>216</v>
      </c>
      <c r="EV22" s="5" t="s">
        <v>216</v>
      </c>
      <c r="EW22" s="5" t="s">
        <v>216</v>
      </c>
      <c r="EX22" s="5" t="s">
        <v>216</v>
      </c>
      <c r="EY22" s="5" t="s">
        <v>216</v>
      </c>
      <c r="EZ22" s="5" t="s">
        <v>216</v>
      </c>
      <c r="FA22" s="5" t="s">
        <v>216</v>
      </c>
      <c r="FB22" s="5" t="s">
        <v>216</v>
      </c>
      <c r="FC22" s="5" t="s">
        <v>216</v>
      </c>
      <c r="FD22" s="5" t="s">
        <v>216</v>
      </c>
      <c r="FE22" s="5" t="s">
        <v>216</v>
      </c>
      <c r="FF22" s="5" t="s">
        <v>216</v>
      </c>
      <c r="FG22" s="5" t="s">
        <v>216</v>
      </c>
      <c r="FH22" s="5" t="s">
        <v>216</v>
      </c>
      <c r="FI22" s="5" t="s">
        <v>216</v>
      </c>
      <c r="FJ22" s="5" t="s">
        <v>216</v>
      </c>
      <c r="FK22" s="5" t="s">
        <v>216</v>
      </c>
      <c r="FL22" s="5" t="s">
        <v>216</v>
      </c>
    </row>
    <row r="23" spans="1:168" s="5" customFormat="1" ht="7" hidden="1" customHeight="1" x14ac:dyDescent="0.35">
      <c r="A23" s="5" t="s">
        <v>829</v>
      </c>
      <c r="B23" s="5" t="s">
        <v>216</v>
      </c>
      <c r="C23" s="5" t="s">
        <v>216</v>
      </c>
      <c r="D23" s="5" t="s">
        <v>65</v>
      </c>
      <c r="E23" s="5" t="s">
        <v>349</v>
      </c>
      <c r="F23" s="5" t="s">
        <v>216</v>
      </c>
      <c r="G23" s="5" t="s">
        <v>67</v>
      </c>
      <c r="H23" s="5" t="s">
        <v>68</v>
      </c>
      <c r="I23" s="5" t="s">
        <v>21</v>
      </c>
      <c r="J23" s="5" t="s">
        <v>840</v>
      </c>
      <c r="K23" s="5">
        <v>51269</v>
      </c>
      <c r="L23" s="5" t="s">
        <v>717</v>
      </c>
      <c r="M23" s="5" t="s">
        <v>216</v>
      </c>
      <c r="N23" s="5" t="s">
        <v>216</v>
      </c>
      <c r="O23" s="5" t="s">
        <v>216</v>
      </c>
      <c r="P23" s="5" t="s">
        <v>216</v>
      </c>
      <c r="Q23" s="5" t="s">
        <v>216</v>
      </c>
      <c r="R23" s="5" t="s">
        <v>216</v>
      </c>
      <c r="S23" s="5" t="s">
        <v>216</v>
      </c>
      <c r="T23" s="5" t="s">
        <v>216</v>
      </c>
      <c r="U23" s="5" t="s">
        <v>216</v>
      </c>
      <c r="V23" s="5" t="s">
        <v>841</v>
      </c>
      <c r="W23" s="5" t="s">
        <v>216</v>
      </c>
      <c r="X23" s="5" t="s">
        <v>216</v>
      </c>
      <c r="Y23" s="5" t="s">
        <v>216</v>
      </c>
      <c r="Z23" s="5" t="s">
        <v>216</v>
      </c>
      <c r="AA23" s="5" t="s">
        <v>216</v>
      </c>
      <c r="AB23" s="5" t="s">
        <v>216</v>
      </c>
      <c r="AC23" s="5" t="s">
        <v>216</v>
      </c>
      <c r="AD23" s="5" t="s">
        <v>216</v>
      </c>
      <c r="AE23" s="5" t="s">
        <v>216</v>
      </c>
      <c r="AF23" s="5" t="s">
        <v>216</v>
      </c>
      <c r="AG23" s="5" t="s">
        <v>216</v>
      </c>
      <c r="AH23" s="5" t="s">
        <v>216</v>
      </c>
      <c r="AI23" s="5" t="s">
        <v>216</v>
      </c>
      <c r="AJ23" s="5" t="s">
        <v>216</v>
      </c>
      <c r="AK23" s="5" t="s">
        <v>67</v>
      </c>
      <c r="AL23" s="5" t="s">
        <v>216</v>
      </c>
      <c r="AM23" s="5" t="s">
        <v>216</v>
      </c>
      <c r="AN23" s="5" t="s">
        <v>216</v>
      </c>
      <c r="AO23" s="5" t="s">
        <v>216</v>
      </c>
      <c r="AP23" s="5" t="s">
        <v>216</v>
      </c>
      <c r="AQ23" s="5" t="s">
        <v>216</v>
      </c>
      <c r="AR23" s="5" t="s">
        <v>216</v>
      </c>
      <c r="AS23" s="5" t="s">
        <v>216</v>
      </c>
      <c r="AT23" s="5" t="s">
        <v>216</v>
      </c>
      <c r="AU23" s="5" t="s">
        <v>216</v>
      </c>
      <c r="AV23" s="5" t="s">
        <v>216</v>
      </c>
      <c r="AW23" s="5" t="s">
        <v>216</v>
      </c>
      <c r="AX23" s="5" t="s">
        <v>349</v>
      </c>
      <c r="AY23" s="5" t="s">
        <v>842</v>
      </c>
      <c r="AZ23" s="5" t="s">
        <v>216</v>
      </c>
      <c r="BA23" s="5" t="s">
        <v>216</v>
      </c>
      <c r="BB23" s="5" t="s">
        <v>216</v>
      </c>
      <c r="BC23" s="5" t="s">
        <v>216</v>
      </c>
      <c r="BD23" s="5" t="s">
        <v>216</v>
      </c>
      <c r="BE23" s="5" t="s">
        <v>216</v>
      </c>
      <c r="BF23" s="5" t="s">
        <v>68</v>
      </c>
      <c r="BG23" s="5" t="s">
        <v>216</v>
      </c>
      <c r="BH23" s="5" t="s">
        <v>216</v>
      </c>
      <c r="BI23" s="5" t="s">
        <v>216</v>
      </c>
      <c r="BJ23" s="5" t="s">
        <v>216</v>
      </c>
      <c r="BK23" s="5" t="s">
        <v>216</v>
      </c>
      <c r="BL23" s="5" t="s">
        <v>216</v>
      </c>
      <c r="BM23" s="5" t="s">
        <v>840</v>
      </c>
      <c r="BN23" s="5" t="s">
        <v>216</v>
      </c>
      <c r="BO23" s="5" t="s">
        <v>216</v>
      </c>
      <c r="BP23" s="5" t="s">
        <v>216</v>
      </c>
      <c r="BQ23" s="5" t="s">
        <v>21</v>
      </c>
      <c r="BR23" s="5" t="s">
        <v>216</v>
      </c>
      <c r="BS23" s="5" t="s">
        <v>216</v>
      </c>
      <c r="BT23" s="5" t="s">
        <v>216</v>
      </c>
      <c r="BU23" s="5" t="s">
        <v>216</v>
      </c>
      <c r="BV23" s="5" t="s">
        <v>216</v>
      </c>
      <c r="BW23" s="5" t="s">
        <v>216</v>
      </c>
      <c r="BX23" s="5" t="s">
        <v>107</v>
      </c>
      <c r="BY23" s="5" t="s">
        <v>216</v>
      </c>
      <c r="BZ23" s="5" t="s">
        <v>216</v>
      </c>
      <c r="CA23" s="5" t="s">
        <v>216</v>
      </c>
      <c r="CB23" s="5" t="s">
        <v>216</v>
      </c>
      <c r="CC23" s="5" t="s">
        <v>216</v>
      </c>
      <c r="CD23" s="5" t="s">
        <v>216</v>
      </c>
      <c r="CE23" s="5" t="s">
        <v>216</v>
      </c>
      <c r="CF23" s="5" t="s">
        <v>843</v>
      </c>
      <c r="CG23" s="5" t="s">
        <v>216</v>
      </c>
      <c r="CH23" s="5" t="s">
        <v>216</v>
      </c>
      <c r="CI23" s="5" t="s">
        <v>216</v>
      </c>
      <c r="CJ23" s="5" t="s">
        <v>721</v>
      </c>
      <c r="CK23" s="5" t="s">
        <v>717</v>
      </c>
      <c r="CL23" s="5" t="s">
        <v>21</v>
      </c>
      <c r="CM23" s="5" t="s">
        <v>829</v>
      </c>
      <c r="CN23" s="5" t="s">
        <v>844</v>
      </c>
      <c r="CO23" s="5" t="s">
        <v>216</v>
      </c>
      <c r="CP23" s="5" t="s">
        <v>216</v>
      </c>
      <c r="CQ23" s="5" t="s">
        <v>216</v>
      </c>
      <c r="CR23" s="5" t="s">
        <v>216</v>
      </c>
      <c r="CS23" s="5" t="s">
        <v>216</v>
      </c>
      <c r="CT23" s="5" t="s">
        <v>216</v>
      </c>
      <c r="CU23" s="5" t="s">
        <v>216</v>
      </c>
      <c r="CV23" s="5" t="s">
        <v>65</v>
      </c>
      <c r="CW23" s="5" t="s">
        <v>216</v>
      </c>
      <c r="CX23" s="5" t="s">
        <v>216</v>
      </c>
      <c r="CY23" s="5" t="s">
        <v>723</v>
      </c>
      <c r="CZ23" s="5" t="s">
        <v>216</v>
      </c>
      <c r="DA23" s="5" t="s">
        <v>724</v>
      </c>
      <c r="DB23" s="5" t="s">
        <v>216</v>
      </c>
      <c r="DC23" s="5" t="s">
        <v>216</v>
      </c>
      <c r="DD23" s="5" t="s">
        <v>216</v>
      </c>
      <c r="DE23" s="5" t="s">
        <v>216</v>
      </c>
      <c r="DF23" s="5" t="s">
        <v>216</v>
      </c>
      <c r="DG23" s="5" t="s">
        <v>216</v>
      </c>
      <c r="DH23" s="5" t="s">
        <v>216</v>
      </c>
      <c r="DI23" s="5" t="s">
        <v>216</v>
      </c>
      <c r="DJ23" s="5" t="s">
        <v>216</v>
      </c>
      <c r="DK23" s="5" t="s">
        <v>216</v>
      </c>
      <c r="DL23" s="5" t="s">
        <v>216</v>
      </c>
      <c r="DM23" s="5" t="s">
        <v>216</v>
      </c>
      <c r="DN23" s="5" t="s">
        <v>216</v>
      </c>
      <c r="DO23" s="5" t="s">
        <v>216</v>
      </c>
      <c r="DP23" s="5" t="s">
        <v>216</v>
      </c>
      <c r="DQ23" s="5" t="s">
        <v>216</v>
      </c>
      <c r="DR23" s="5" t="s">
        <v>216</v>
      </c>
      <c r="DS23" s="5" t="s">
        <v>216</v>
      </c>
      <c r="DT23" s="5" t="s">
        <v>216</v>
      </c>
      <c r="DU23" s="5" t="s">
        <v>216</v>
      </c>
      <c r="DV23" s="5" t="s">
        <v>216</v>
      </c>
      <c r="DW23" s="5" t="s">
        <v>216</v>
      </c>
      <c r="DX23" s="5" t="s">
        <v>216</v>
      </c>
      <c r="DY23" s="5" t="s">
        <v>216</v>
      </c>
      <c r="DZ23" s="5" t="s">
        <v>216</v>
      </c>
      <c r="EA23" s="5" t="s">
        <v>216</v>
      </c>
      <c r="EB23" s="5" t="s">
        <v>216</v>
      </c>
      <c r="EC23" s="5" t="s">
        <v>216</v>
      </c>
      <c r="ED23" s="5" t="s">
        <v>216</v>
      </c>
      <c r="EE23" s="5" t="s">
        <v>216</v>
      </c>
      <c r="EF23" s="5" t="s">
        <v>216</v>
      </c>
      <c r="EG23" s="5" t="s">
        <v>216</v>
      </c>
      <c r="EH23" s="5" t="s">
        <v>216</v>
      </c>
      <c r="EI23" s="5" t="s">
        <v>216</v>
      </c>
      <c r="EJ23" s="5" t="s">
        <v>216</v>
      </c>
      <c r="EK23" s="5" t="s">
        <v>216</v>
      </c>
      <c r="EL23" s="5" t="s">
        <v>216</v>
      </c>
      <c r="EM23" s="5" t="s">
        <v>216</v>
      </c>
      <c r="EN23" s="5" t="s">
        <v>216</v>
      </c>
      <c r="EO23" s="5" t="s">
        <v>216</v>
      </c>
      <c r="EP23" s="5" t="s">
        <v>216</v>
      </c>
      <c r="EQ23" s="5" t="s">
        <v>216</v>
      </c>
      <c r="ER23" s="5" t="s">
        <v>216</v>
      </c>
      <c r="ES23" s="5" t="s">
        <v>216</v>
      </c>
      <c r="ET23" s="5" t="s">
        <v>216</v>
      </c>
      <c r="EU23" s="5" t="s">
        <v>216</v>
      </c>
      <c r="EV23" s="5" t="s">
        <v>216</v>
      </c>
      <c r="EW23" s="5" t="s">
        <v>216</v>
      </c>
      <c r="EX23" s="5" t="s">
        <v>216</v>
      </c>
      <c r="EY23" s="5" t="s">
        <v>216</v>
      </c>
      <c r="EZ23" s="5" t="s">
        <v>216</v>
      </c>
      <c r="FA23" s="5" t="s">
        <v>216</v>
      </c>
      <c r="FB23" s="5" t="s">
        <v>216</v>
      </c>
      <c r="FC23" s="5" t="s">
        <v>216</v>
      </c>
      <c r="FD23" s="5" t="s">
        <v>216</v>
      </c>
      <c r="FE23" s="5" t="s">
        <v>216</v>
      </c>
      <c r="FF23" s="5" t="s">
        <v>216</v>
      </c>
      <c r="FG23" s="5" t="s">
        <v>216</v>
      </c>
      <c r="FH23" s="5" t="s">
        <v>216</v>
      </c>
      <c r="FI23" s="5" t="s">
        <v>216</v>
      </c>
      <c r="FJ23" s="5" t="s">
        <v>216</v>
      </c>
      <c r="FK23" s="5" t="s">
        <v>216</v>
      </c>
      <c r="FL23" s="5" t="s">
        <v>216</v>
      </c>
    </row>
    <row r="24" spans="1:168" s="5" customFormat="1" x14ac:dyDescent="0.35">
      <c r="A24" s="5" t="s">
        <v>201</v>
      </c>
      <c r="B24" s="5" t="s">
        <v>216</v>
      </c>
      <c r="C24" s="5" t="s">
        <v>216</v>
      </c>
      <c r="D24" s="5" t="s">
        <v>65</v>
      </c>
      <c r="E24" s="5" t="s">
        <v>349</v>
      </c>
      <c r="F24" s="5" t="s">
        <v>216</v>
      </c>
      <c r="G24" s="5" t="s">
        <v>67</v>
      </c>
      <c r="H24" s="5" t="s">
        <v>68</v>
      </c>
      <c r="I24" s="5" t="s">
        <v>21</v>
      </c>
      <c r="J24" s="5" t="s">
        <v>845</v>
      </c>
      <c r="K24" s="5">
        <v>51054</v>
      </c>
      <c r="L24" s="5" t="s">
        <v>717</v>
      </c>
      <c r="M24" s="5" t="s">
        <v>216</v>
      </c>
      <c r="N24" s="5" t="s">
        <v>216</v>
      </c>
      <c r="O24" s="5" t="s">
        <v>216</v>
      </c>
      <c r="P24" s="5" t="s">
        <v>216</v>
      </c>
      <c r="Q24" s="5" t="s">
        <v>216</v>
      </c>
      <c r="R24" s="5" t="s">
        <v>216</v>
      </c>
      <c r="S24" s="5" t="s">
        <v>216</v>
      </c>
      <c r="T24" s="5" t="s">
        <v>216</v>
      </c>
      <c r="U24" s="5" t="s">
        <v>216</v>
      </c>
      <c r="V24" s="5" t="s">
        <v>846</v>
      </c>
      <c r="W24" s="5" t="s">
        <v>216</v>
      </c>
      <c r="X24" s="5" t="s">
        <v>216</v>
      </c>
      <c r="Y24" s="5" t="s">
        <v>216</v>
      </c>
      <c r="Z24" s="5" t="s">
        <v>216</v>
      </c>
      <c r="AA24" s="5" t="s">
        <v>216</v>
      </c>
      <c r="AB24" s="5" t="s">
        <v>216</v>
      </c>
      <c r="AC24" s="5" t="s">
        <v>216</v>
      </c>
      <c r="AD24" s="5" t="s">
        <v>216</v>
      </c>
      <c r="AE24" s="5" t="s">
        <v>216</v>
      </c>
      <c r="AF24" s="5" t="s">
        <v>216</v>
      </c>
      <c r="AG24" s="5" t="s">
        <v>216</v>
      </c>
      <c r="AH24" s="5" t="s">
        <v>216</v>
      </c>
      <c r="AI24" s="5" t="s">
        <v>216</v>
      </c>
      <c r="AJ24" s="5" t="s">
        <v>216</v>
      </c>
      <c r="AK24" s="5" t="s">
        <v>67</v>
      </c>
      <c r="AL24" s="5" t="s">
        <v>216</v>
      </c>
      <c r="AM24" s="5" t="s">
        <v>216</v>
      </c>
      <c r="AN24" s="5" t="s">
        <v>216</v>
      </c>
      <c r="AO24" s="5" t="s">
        <v>216</v>
      </c>
      <c r="AP24" s="5" t="s">
        <v>216</v>
      </c>
      <c r="AQ24" s="5" t="s">
        <v>216</v>
      </c>
      <c r="AR24" s="5" t="s">
        <v>216</v>
      </c>
      <c r="AS24" s="5" t="s">
        <v>216</v>
      </c>
      <c r="AT24" s="5" t="s">
        <v>216</v>
      </c>
      <c r="AU24" s="5" t="s">
        <v>216</v>
      </c>
      <c r="AV24" s="5" t="s">
        <v>216</v>
      </c>
      <c r="AW24" s="5" t="s">
        <v>216</v>
      </c>
      <c r="AX24" s="5" t="s">
        <v>349</v>
      </c>
      <c r="AY24" s="5" t="s">
        <v>847</v>
      </c>
      <c r="AZ24" s="5" t="s">
        <v>216</v>
      </c>
      <c r="BA24" s="5" t="s">
        <v>216</v>
      </c>
      <c r="BB24" s="5" t="s">
        <v>216</v>
      </c>
      <c r="BC24" s="5" t="s">
        <v>216</v>
      </c>
      <c r="BD24" s="5" t="s">
        <v>216</v>
      </c>
      <c r="BE24" s="5" t="s">
        <v>216</v>
      </c>
      <c r="BF24" s="5" t="s">
        <v>68</v>
      </c>
      <c r="BG24" s="5" t="s">
        <v>216</v>
      </c>
      <c r="BH24" s="5" t="s">
        <v>216</v>
      </c>
      <c r="BI24" s="5" t="s">
        <v>216</v>
      </c>
      <c r="BJ24" s="5" t="s">
        <v>216</v>
      </c>
      <c r="BK24" s="5" t="s">
        <v>216</v>
      </c>
      <c r="BL24" s="5" t="s">
        <v>216</v>
      </c>
      <c r="BM24" s="5" t="s">
        <v>845</v>
      </c>
      <c r="BN24" s="5" t="s">
        <v>216</v>
      </c>
      <c r="BO24" s="5" t="s">
        <v>216</v>
      </c>
      <c r="BP24" s="5" t="s">
        <v>216</v>
      </c>
      <c r="BQ24" s="5" t="s">
        <v>21</v>
      </c>
      <c r="BR24" s="5" t="s">
        <v>216</v>
      </c>
      <c r="BS24" s="5" t="s">
        <v>216</v>
      </c>
      <c r="BT24" s="5" t="s">
        <v>216</v>
      </c>
      <c r="BU24" s="5" t="s">
        <v>216</v>
      </c>
      <c r="BV24" s="5" t="s">
        <v>216</v>
      </c>
      <c r="BW24" s="5" t="s">
        <v>216</v>
      </c>
      <c r="BX24" s="5" t="s">
        <v>107</v>
      </c>
      <c r="BY24" s="5" t="s">
        <v>216</v>
      </c>
      <c r="BZ24" s="5" t="s">
        <v>216</v>
      </c>
      <c r="CA24" s="5" t="s">
        <v>216</v>
      </c>
      <c r="CB24" s="5" t="s">
        <v>216</v>
      </c>
      <c r="CC24" s="5" t="s">
        <v>216</v>
      </c>
      <c r="CD24" s="5" t="s">
        <v>216</v>
      </c>
      <c r="CE24" s="5" t="s">
        <v>216</v>
      </c>
      <c r="CF24" s="5" t="s">
        <v>848</v>
      </c>
      <c r="CG24" s="5" t="s">
        <v>216</v>
      </c>
      <c r="CH24" s="5" t="s">
        <v>216</v>
      </c>
      <c r="CI24" s="5" t="s">
        <v>216</v>
      </c>
      <c r="CJ24" s="5" t="s">
        <v>721</v>
      </c>
      <c r="CK24" s="5" t="s">
        <v>717</v>
      </c>
      <c r="CL24" s="5" t="s">
        <v>21</v>
      </c>
      <c r="CM24" s="5" t="s">
        <v>201</v>
      </c>
      <c r="CN24" s="5" t="s">
        <v>849</v>
      </c>
      <c r="CO24" s="5" t="s">
        <v>216</v>
      </c>
      <c r="CP24" s="5" t="s">
        <v>216</v>
      </c>
      <c r="CQ24" s="5" t="s">
        <v>216</v>
      </c>
      <c r="CR24" s="5" t="s">
        <v>216</v>
      </c>
      <c r="CS24" s="5" t="s">
        <v>216</v>
      </c>
      <c r="CT24" s="5" t="s">
        <v>216</v>
      </c>
      <c r="CU24" s="5" t="s">
        <v>216</v>
      </c>
      <c r="CV24" s="5" t="s">
        <v>65</v>
      </c>
      <c r="CW24" s="5" t="s">
        <v>216</v>
      </c>
      <c r="CX24" s="5" t="s">
        <v>216</v>
      </c>
      <c r="CY24" s="5" t="s">
        <v>723</v>
      </c>
      <c r="CZ24" s="5" t="s">
        <v>216</v>
      </c>
      <c r="DA24" s="5" t="s">
        <v>724</v>
      </c>
      <c r="DB24" s="5" t="s">
        <v>216</v>
      </c>
      <c r="DC24" s="5" t="s">
        <v>216</v>
      </c>
      <c r="DD24" s="5" t="s">
        <v>216</v>
      </c>
      <c r="DE24" s="5" t="s">
        <v>216</v>
      </c>
      <c r="DF24" s="5" t="s">
        <v>216</v>
      </c>
      <c r="DG24" s="5" t="s">
        <v>216</v>
      </c>
      <c r="DH24" s="5" t="s">
        <v>216</v>
      </c>
      <c r="DI24" s="5" t="s">
        <v>216</v>
      </c>
      <c r="DJ24" s="5" t="s">
        <v>216</v>
      </c>
      <c r="DK24" s="5" t="s">
        <v>216</v>
      </c>
      <c r="DL24" s="5" t="s">
        <v>216</v>
      </c>
      <c r="DM24" s="5" t="s">
        <v>216</v>
      </c>
      <c r="DN24" s="5" t="s">
        <v>216</v>
      </c>
      <c r="DO24" s="5" t="s">
        <v>216</v>
      </c>
      <c r="DP24" s="5" t="s">
        <v>216</v>
      </c>
      <c r="DQ24" s="5" t="s">
        <v>216</v>
      </c>
      <c r="DR24" s="5" t="s">
        <v>216</v>
      </c>
      <c r="DS24" s="5" t="s">
        <v>216</v>
      </c>
      <c r="DT24" s="5" t="s">
        <v>216</v>
      </c>
      <c r="DU24" s="5" t="s">
        <v>216</v>
      </c>
      <c r="DV24" s="5" t="s">
        <v>216</v>
      </c>
      <c r="DW24" s="5" t="s">
        <v>216</v>
      </c>
      <c r="DX24" s="5" t="s">
        <v>216</v>
      </c>
      <c r="DY24" s="5" t="s">
        <v>216</v>
      </c>
      <c r="DZ24" s="5" t="s">
        <v>216</v>
      </c>
      <c r="EA24" s="5" t="s">
        <v>216</v>
      </c>
      <c r="EB24" s="5" t="s">
        <v>216</v>
      </c>
      <c r="EC24" s="5" t="s">
        <v>216</v>
      </c>
      <c r="ED24" s="5" t="s">
        <v>216</v>
      </c>
      <c r="EE24" s="5" t="s">
        <v>216</v>
      </c>
      <c r="EF24" s="5" t="s">
        <v>216</v>
      </c>
      <c r="EG24" s="5" t="s">
        <v>216</v>
      </c>
      <c r="EH24" s="5" t="s">
        <v>216</v>
      </c>
      <c r="EI24" s="5" t="s">
        <v>216</v>
      </c>
      <c r="EJ24" s="5" t="s">
        <v>216</v>
      </c>
      <c r="EK24" s="5" t="s">
        <v>216</v>
      </c>
      <c r="EL24" s="5" t="s">
        <v>216</v>
      </c>
      <c r="EM24" s="5" t="s">
        <v>216</v>
      </c>
      <c r="EN24" s="5" t="s">
        <v>216</v>
      </c>
      <c r="EO24" s="5" t="s">
        <v>216</v>
      </c>
      <c r="EP24" s="5" t="s">
        <v>216</v>
      </c>
      <c r="EQ24" s="5" t="s">
        <v>216</v>
      </c>
      <c r="ER24" s="5" t="s">
        <v>216</v>
      </c>
      <c r="ES24" s="5" t="s">
        <v>216</v>
      </c>
      <c r="ET24" s="5" t="s">
        <v>216</v>
      </c>
      <c r="EU24" s="5" t="s">
        <v>216</v>
      </c>
      <c r="EV24" s="5" t="s">
        <v>216</v>
      </c>
      <c r="EW24" s="5" t="s">
        <v>216</v>
      </c>
      <c r="EX24" s="5" t="s">
        <v>216</v>
      </c>
      <c r="EY24" s="5" t="s">
        <v>216</v>
      </c>
      <c r="EZ24" s="5" t="s">
        <v>216</v>
      </c>
      <c r="FA24" s="5" t="s">
        <v>216</v>
      </c>
      <c r="FB24" s="5" t="s">
        <v>216</v>
      </c>
      <c r="FC24" s="5" t="s">
        <v>216</v>
      </c>
      <c r="FD24" s="5" t="s">
        <v>216</v>
      </c>
      <c r="FE24" s="5" t="s">
        <v>216</v>
      </c>
      <c r="FF24" s="5" t="s">
        <v>216</v>
      </c>
      <c r="FG24" s="5" t="s">
        <v>216</v>
      </c>
      <c r="FH24" s="5" t="s">
        <v>216</v>
      </c>
      <c r="FI24" s="5" t="s">
        <v>216</v>
      </c>
      <c r="FJ24" s="5" t="s">
        <v>216</v>
      </c>
      <c r="FK24" s="5" t="s">
        <v>216</v>
      </c>
      <c r="FL24" s="5" t="s">
        <v>216</v>
      </c>
    </row>
    <row r="25" spans="1:168" s="5" customFormat="1" x14ac:dyDescent="0.35">
      <c r="A25" s="5" t="s">
        <v>194</v>
      </c>
      <c r="B25" s="5" t="s">
        <v>216</v>
      </c>
      <c r="C25" s="5" t="s">
        <v>216</v>
      </c>
      <c r="D25" s="5" t="s">
        <v>65</v>
      </c>
      <c r="E25" s="5" t="s">
        <v>349</v>
      </c>
      <c r="F25" s="5" t="s">
        <v>216</v>
      </c>
      <c r="G25" s="5" t="s">
        <v>67</v>
      </c>
      <c r="H25" s="5" t="s">
        <v>21</v>
      </c>
      <c r="I25" s="5" t="s">
        <v>21</v>
      </c>
      <c r="J25" s="5" t="s">
        <v>850</v>
      </c>
      <c r="K25" s="5">
        <v>50115</v>
      </c>
      <c r="L25" s="5" t="s">
        <v>717</v>
      </c>
      <c r="M25" s="5" t="s">
        <v>216</v>
      </c>
      <c r="N25" s="5" t="s">
        <v>216</v>
      </c>
      <c r="O25" s="5" t="s">
        <v>216</v>
      </c>
      <c r="P25" s="5" t="s">
        <v>216</v>
      </c>
      <c r="Q25" s="5" t="s">
        <v>216</v>
      </c>
      <c r="R25" s="5" t="s">
        <v>216</v>
      </c>
      <c r="S25" s="5" t="s">
        <v>216</v>
      </c>
      <c r="T25" s="5" t="s">
        <v>216</v>
      </c>
      <c r="U25" s="5" t="s">
        <v>216</v>
      </c>
      <c r="V25" s="5" t="s">
        <v>851</v>
      </c>
      <c r="W25" s="5" t="s">
        <v>216</v>
      </c>
      <c r="X25" s="5" t="s">
        <v>216</v>
      </c>
      <c r="Y25" s="5" t="s">
        <v>216</v>
      </c>
      <c r="Z25" s="5" t="s">
        <v>216</v>
      </c>
      <c r="AA25" s="5" t="s">
        <v>216</v>
      </c>
      <c r="AB25" s="5" t="s">
        <v>216</v>
      </c>
      <c r="AC25" s="5" t="s">
        <v>216</v>
      </c>
      <c r="AD25" s="5" t="s">
        <v>216</v>
      </c>
      <c r="AE25" s="5" t="s">
        <v>216</v>
      </c>
      <c r="AF25" s="5" t="s">
        <v>216</v>
      </c>
      <c r="AG25" s="5" t="s">
        <v>216</v>
      </c>
      <c r="AH25" s="5" t="s">
        <v>216</v>
      </c>
      <c r="AI25" s="5" t="s">
        <v>216</v>
      </c>
      <c r="AJ25" s="5" t="s">
        <v>216</v>
      </c>
      <c r="AK25" s="5" t="s">
        <v>67</v>
      </c>
      <c r="AL25" s="5" t="s">
        <v>216</v>
      </c>
      <c r="AM25" s="5" t="s">
        <v>216</v>
      </c>
      <c r="AN25" s="5" t="s">
        <v>216</v>
      </c>
      <c r="AO25" s="5" t="s">
        <v>216</v>
      </c>
      <c r="AP25" s="5" t="s">
        <v>216</v>
      </c>
      <c r="AQ25" s="5" t="s">
        <v>216</v>
      </c>
      <c r="AR25" s="5" t="s">
        <v>216</v>
      </c>
      <c r="AS25" s="5" t="s">
        <v>216</v>
      </c>
      <c r="AT25" s="5" t="s">
        <v>216</v>
      </c>
      <c r="AU25" s="5" t="s">
        <v>216</v>
      </c>
      <c r="AV25" s="5" t="s">
        <v>216</v>
      </c>
      <c r="AW25" s="5" t="s">
        <v>216</v>
      </c>
      <c r="AX25" s="5" t="s">
        <v>349</v>
      </c>
      <c r="AY25" s="5" t="s">
        <v>852</v>
      </c>
      <c r="AZ25" s="5" t="s">
        <v>216</v>
      </c>
      <c r="BA25" s="5" t="s">
        <v>216</v>
      </c>
      <c r="BB25" s="5" t="s">
        <v>216</v>
      </c>
      <c r="BC25" s="5" t="s">
        <v>216</v>
      </c>
      <c r="BD25" s="5" t="s">
        <v>216</v>
      </c>
      <c r="BE25" s="5" t="s">
        <v>216</v>
      </c>
      <c r="BF25" s="5" t="s">
        <v>21</v>
      </c>
      <c r="BG25" s="5" t="s">
        <v>216</v>
      </c>
      <c r="BH25" s="5" t="s">
        <v>216</v>
      </c>
      <c r="BI25" s="5" t="s">
        <v>216</v>
      </c>
      <c r="BJ25" s="5" t="s">
        <v>216</v>
      </c>
      <c r="BK25" s="5" t="s">
        <v>216</v>
      </c>
      <c r="BL25" s="5" t="s">
        <v>216</v>
      </c>
      <c r="BM25" s="5" t="s">
        <v>850</v>
      </c>
      <c r="BN25" s="5" t="s">
        <v>216</v>
      </c>
      <c r="BO25" s="5" t="s">
        <v>216</v>
      </c>
      <c r="BP25" s="5" t="s">
        <v>216</v>
      </c>
      <c r="BQ25" s="5" t="s">
        <v>21</v>
      </c>
      <c r="BR25" s="5" t="s">
        <v>216</v>
      </c>
      <c r="BS25" s="5" t="s">
        <v>216</v>
      </c>
      <c r="BT25" s="5" t="s">
        <v>216</v>
      </c>
      <c r="BU25" s="5" t="s">
        <v>216</v>
      </c>
      <c r="BV25" s="5" t="s">
        <v>216</v>
      </c>
      <c r="BW25" s="5" t="s">
        <v>216</v>
      </c>
      <c r="BX25" s="5" t="s">
        <v>15</v>
      </c>
      <c r="BY25" s="5" t="s">
        <v>216</v>
      </c>
      <c r="BZ25" s="5" t="s">
        <v>216</v>
      </c>
      <c r="CA25" s="5" t="s">
        <v>216</v>
      </c>
      <c r="CB25" s="5" t="s">
        <v>216</v>
      </c>
      <c r="CC25" s="5" t="s">
        <v>216</v>
      </c>
      <c r="CD25" s="5" t="s">
        <v>216</v>
      </c>
      <c r="CE25" s="5" t="s">
        <v>216</v>
      </c>
      <c r="CF25" s="5" t="s">
        <v>853</v>
      </c>
      <c r="CG25" s="5" t="s">
        <v>216</v>
      </c>
      <c r="CH25" s="5" t="s">
        <v>216</v>
      </c>
      <c r="CI25" s="5" t="s">
        <v>216</v>
      </c>
      <c r="CJ25" s="5" t="s">
        <v>721</v>
      </c>
      <c r="CK25" s="5" t="s">
        <v>717</v>
      </c>
      <c r="CL25" s="5" t="s">
        <v>21</v>
      </c>
      <c r="CM25" s="5" t="s">
        <v>194</v>
      </c>
      <c r="CN25" s="5" t="s">
        <v>853</v>
      </c>
      <c r="CO25" s="5" t="s">
        <v>216</v>
      </c>
      <c r="CP25" s="5" t="s">
        <v>216</v>
      </c>
      <c r="CQ25" s="5" t="s">
        <v>216</v>
      </c>
      <c r="CR25" s="5" t="s">
        <v>216</v>
      </c>
      <c r="CS25" s="5" t="s">
        <v>216</v>
      </c>
      <c r="CT25" s="5" t="s">
        <v>216</v>
      </c>
      <c r="CU25" s="5" t="s">
        <v>216</v>
      </c>
      <c r="CV25" s="5" t="s">
        <v>65</v>
      </c>
      <c r="CW25" s="5" t="s">
        <v>216</v>
      </c>
      <c r="CX25" s="5" t="s">
        <v>216</v>
      </c>
      <c r="CY25" s="5" t="s">
        <v>723</v>
      </c>
      <c r="CZ25" s="5" t="s">
        <v>216</v>
      </c>
      <c r="DA25" s="5" t="s">
        <v>854</v>
      </c>
      <c r="DB25" s="5" t="s">
        <v>216</v>
      </c>
      <c r="DC25" s="5" t="s">
        <v>216</v>
      </c>
      <c r="DD25" s="5" t="s">
        <v>216</v>
      </c>
      <c r="DE25" s="5" t="s">
        <v>216</v>
      </c>
      <c r="DF25" s="5" t="s">
        <v>216</v>
      </c>
      <c r="DG25" s="5" t="s">
        <v>216</v>
      </c>
      <c r="DH25" s="5" t="s">
        <v>216</v>
      </c>
      <c r="DI25" s="5" t="s">
        <v>216</v>
      </c>
      <c r="DJ25" s="5" t="s">
        <v>216</v>
      </c>
      <c r="DK25" s="5" t="s">
        <v>216</v>
      </c>
      <c r="DL25" s="5" t="s">
        <v>216</v>
      </c>
      <c r="DM25" s="5" t="s">
        <v>216</v>
      </c>
      <c r="DN25" s="5" t="s">
        <v>216</v>
      </c>
      <c r="DO25" s="5" t="s">
        <v>216</v>
      </c>
      <c r="DP25" s="5" t="s">
        <v>216</v>
      </c>
      <c r="DQ25" s="5" t="s">
        <v>216</v>
      </c>
      <c r="DR25" s="5" t="s">
        <v>216</v>
      </c>
      <c r="DS25" s="5" t="s">
        <v>216</v>
      </c>
      <c r="DT25" s="5" t="s">
        <v>216</v>
      </c>
      <c r="DU25" s="5" t="s">
        <v>216</v>
      </c>
      <c r="DV25" s="5" t="s">
        <v>216</v>
      </c>
      <c r="DW25" s="5" t="s">
        <v>216</v>
      </c>
      <c r="DX25" s="5" t="s">
        <v>216</v>
      </c>
      <c r="DY25" s="5" t="s">
        <v>216</v>
      </c>
      <c r="DZ25" s="5" t="s">
        <v>216</v>
      </c>
      <c r="EA25" s="5" t="s">
        <v>216</v>
      </c>
      <c r="EB25" s="5" t="s">
        <v>216</v>
      </c>
      <c r="EC25" s="5" t="s">
        <v>216</v>
      </c>
      <c r="ED25" s="5" t="s">
        <v>216</v>
      </c>
      <c r="EE25" s="5" t="s">
        <v>216</v>
      </c>
      <c r="EF25" s="5" t="s">
        <v>216</v>
      </c>
      <c r="EG25" s="5" t="s">
        <v>216</v>
      </c>
      <c r="EH25" s="5" t="s">
        <v>216</v>
      </c>
      <c r="EI25" s="5" t="s">
        <v>216</v>
      </c>
      <c r="EJ25" s="5" t="s">
        <v>216</v>
      </c>
      <c r="EK25" s="5" t="s">
        <v>216</v>
      </c>
      <c r="EL25" s="5" t="s">
        <v>216</v>
      </c>
      <c r="EM25" s="5" t="s">
        <v>216</v>
      </c>
      <c r="EN25" s="5" t="s">
        <v>216</v>
      </c>
      <c r="EO25" s="5" t="s">
        <v>216</v>
      </c>
      <c r="EP25" s="5" t="s">
        <v>216</v>
      </c>
      <c r="EQ25" s="5" t="s">
        <v>216</v>
      </c>
      <c r="ER25" s="5" t="s">
        <v>216</v>
      </c>
      <c r="ES25" s="5" t="s">
        <v>216</v>
      </c>
      <c r="ET25" s="5" t="s">
        <v>216</v>
      </c>
      <c r="EU25" s="5" t="s">
        <v>216</v>
      </c>
      <c r="EV25" s="5" t="s">
        <v>216</v>
      </c>
      <c r="EW25" s="5" t="s">
        <v>216</v>
      </c>
      <c r="EX25" s="5" t="s">
        <v>216</v>
      </c>
      <c r="EY25" s="5" t="s">
        <v>216</v>
      </c>
      <c r="EZ25" s="5" t="s">
        <v>216</v>
      </c>
      <c r="FA25" s="5" t="s">
        <v>216</v>
      </c>
      <c r="FB25" s="5" t="s">
        <v>216</v>
      </c>
      <c r="FC25" s="5" t="s">
        <v>216</v>
      </c>
      <c r="FD25" s="5" t="s">
        <v>216</v>
      </c>
      <c r="FE25" s="5" t="s">
        <v>216</v>
      </c>
      <c r="FF25" s="5" t="s">
        <v>216</v>
      </c>
      <c r="FG25" s="5" t="s">
        <v>216</v>
      </c>
      <c r="FH25" s="5" t="s">
        <v>216</v>
      </c>
      <c r="FI25" s="5" t="s">
        <v>216</v>
      </c>
      <c r="FJ25" s="5" t="s">
        <v>216</v>
      </c>
      <c r="FK25" s="5" t="s">
        <v>216</v>
      </c>
      <c r="FL25" s="5" t="s">
        <v>216</v>
      </c>
    </row>
    <row r="26" spans="1:168" s="5" customFormat="1" x14ac:dyDescent="0.35">
      <c r="A26" s="5" t="s">
        <v>201</v>
      </c>
      <c r="B26" s="5" t="s">
        <v>216</v>
      </c>
      <c r="C26" s="5" t="s">
        <v>216</v>
      </c>
      <c r="D26" s="5" t="s">
        <v>65</v>
      </c>
      <c r="E26" s="5" t="s">
        <v>349</v>
      </c>
      <c r="F26" s="5" t="s">
        <v>216</v>
      </c>
      <c r="G26" s="5" t="s">
        <v>67</v>
      </c>
      <c r="H26" s="5" t="s">
        <v>68</v>
      </c>
      <c r="I26" s="5" t="s">
        <v>21</v>
      </c>
      <c r="J26" s="5" t="s">
        <v>855</v>
      </c>
      <c r="K26" s="5">
        <v>49901</v>
      </c>
      <c r="L26" s="5" t="s">
        <v>717</v>
      </c>
      <c r="M26" s="5" t="s">
        <v>216</v>
      </c>
      <c r="N26" s="5" t="s">
        <v>216</v>
      </c>
      <c r="O26" s="5" t="s">
        <v>216</v>
      </c>
      <c r="P26" s="5" t="s">
        <v>216</v>
      </c>
      <c r="Q26" s="5" t="s">
        <v>216</v>
      </c>
      <c r="R26" s="5" t="s">
        <v>216</v>
      </c>
      <c r="S26" s="5" t="s">
        <v>216</v>
      </c>
      <c r="T26" s="5" t="s">
        <v>216</v>
      </c>
      <c r="U26" s="5" t="s">
        <v>216</v>
      </c>
      <c r="V26" s="5" t="s">
        <v>856</v>
      </c>
      <c r="W26" s="5" t="s">
        <v>216</v>
      </c>
      <c r="X26" s="5" t="s">
        <v>216</v>
      </c>
      <c r="Y26" s="5" t="s">
        <v>216</v>
      </c>
      <c r="Z26" s="5" t="s">
        <v>216</v>
      </c>
      <c r="AA26" s="5" t="s">
        <v>216</v>
      </c>
      <c r="AB26" s="5" t="s">
        <v>216</v>
      </c>
      <c r="AC26" s="5" t="s">
        <v>216</v>
      </c>
      <c r="AD26" s="5" t="s">
        <v>216</v>
      </c>
      <c r="AE26" s="5" t="s">
        <v>216</v>
      </c>
      <c r="AF26" s="5" t="s">
        <v>216</v>
      </c>
      <c r="AG26" s="5" t="s">
        <v>216</v>
      </c>
      <c r="AH26" s="5" t="s">
        <v>216</v>
      </c>
      <c r="AI26" s="5" t="s">
        <v>216</v>
      </c>
      <c r="AJ26" s="5" t="s">
        <v>216</v>
      </c>
      <c r="AK26" s="5" t="s">
        <v>67</v>
      </c>
      <c r="AL26" s="5" t="s">
        <v>216</v>
      </c>
      <c r="AM26" s="5" t="s">
        <v>216</v>
      </c>
      <c r="AN26" s="5" t="s">
        <v>216</v>
      </c>
      <c r="AO26" s="5" t="s">
        <v>216</v>
      </c>
      <c r="AP26" s="5" t="s">
        <v>216</v>
      </c>
      <c r="AQ26" s="5" t="s">
        <v>216</v>
      </c>
      <c r="AR26" s="5" t="s">
        <v>216</v>
      </c>
      <c r="AS26" s="5" t="s">
        <v>216</v>
      </c>
      <c r="AT26" s="5" t="s">
        <v>216</v>
      </c>
      <c r="AU26" s="5" t="s">
        <v>216</v>
      </c>
      <c r="AV26" s="5" t="s">
        <v>216</v>
      </c>
      <c r="AW26" s="5" t="s">
        <v>216</v>
      </c>
      <c r="AX26" s="5" t="s">
        <v>349</v>
      </c>
      <c r="AY26" s="5" t="s">
        <v>857</v>
      </c>
      <c r="AZ26" s="5" t="s">
        <v>216</v>
      </c>
      <c r="BA26" s="5" t="s">
        <v>216</v>
      </c>
      <c r="BB26" s="5" t="s">
        <v>216</v>
      </c>
      <c r="BC26" s="5" t="s">
        <v>216</v>
      </c>
      <c r="BD26" s="5" t="s">
        <v>216</v>
      </c>
      <c r="BE26" s="5" t="s">
        <v>216</v>
      </c>
      <c r="BF26" s="5" t="s">
        <v>68</v>
      </c>
      <c r="BG26" s="5" t="s">
        <v>216</v>
      </c>
      <c r="BH26" s="5" t="s">
        <v>216</v>
      </c>
      <c r="BI26" s="5" t="s">
        <v>216</v>
      </c>
      <c r="BJ26" s="5" t="s">
        <v>216</v>
      </c>
      <c r="BK26" s="5" t="s">
        <v>216</v>
      </c>
      <c r="BL26" s="5" t="s">
        <v>216</v>
      </c>
      <c r="BM26" s="5" t="s">
        <v>855</v>
      </c>
      <c r="BN26" s="5" t="s">
        <v>216</v>
      </c>
      <c r="BO26" s="5" t="s">
        <v>216</v>
      </c>
      <c r="BP26" s="5" t="s">
        <v>216</v>
      </c>
      <c r="BQ26" s="5" t="s">
        <v>21</v>
      </c>
      <c r="BR26" s="5" t="s">
        <v>216</v>
      </c>
      <c r="BS26" s="5" t="s">
        <v>216</v>
      </c>
      <c r="BT26" s="5" t="s">
        <v>216</v>
      </c>
      <c r="BU26" s="5" t="s">
        <v>216</v>
      </c>
      <c r="BV26" s="5" t="s">
        <v>216</v>
      </c>
      <c r="BW26" s="5" t="s">
        <v>216</v>
      </c>
      <c r="BX26" s="5" t="s">
        <v>107</v>
      </c>
      <c r="BY26" s="5" t="s">
        <v>216</v>
      </c>
      <c r="BZ26" s="5" t="s">
        <v>216</v>
      </c>
      <c r="CA26" s="5" t="s">
        <v>216</v>
      </c>
      <c r="CB26" s="5" t="s">
        <v>216</v>
      </c>
      <c r="CC26" s="5" t="s">
        <v>216</v>
      </c>
      <c r="CD26" s="5" t="s">
        <v>216</v>
      </c>
      <c r="CE26" s="5" t="s">
        <v>216</v>
      </c>
      <c r="CF26" s="5" t="s">
        <v>858</v>
      </c>
      <c r="CG26" s="5" t="s">
        <v>216</v>
      </c>
      <c r="CH26" s="5" t="s">
        <v>216</v>
      </c>
      <c r="CI26" s="5" t="s">
        <v>216</v>
      </c>
      <c r="CJ26" s="5" t="s">
        <v>721</v>
      </c>
      <c r="CK26" s="5" t="s">
        <v>717</v>
      </c>
      <c r="CL26" s="5" t="s">
        <v>21</v>
      </c>
      <c r="CM26" s="5" t="s">
        <v>201</v>
      </c>
      <c r="CN26" s="5" t="s">
        <v>859</v>
      </c>
      <c r="CO26" s="5" t="s">
        <v>216</v>
      </c>
      <c r="CP26" s="5" t="s">
        <v>216</v>
      </c>
      <c r="CQ26" s="5" t="s">
        <v>216</v>
      </c>
      <c r="CR26" s="5" t="s">
        <v>216</v>
      </c>
      <c r="CS26" s="5" t="s">
        <v>216</v>
      </c>
      <c r="CT26" s="5" t="s">
        <v>216</v>
      </c>
      <c r="CU26" s="5" t="s">
        <v>216</v>
      </c>
      <c r="CV26" s="5" t="s">
        <v>65</v>
      </c>
      <c r="CW26" s="5" t="s">
        <v>216</v>
      </c>
      <c r="CX26" s="5" t="s">
        <v>216</v>
      </c>
      <c r="CY26" s="5" t="s">
        <v>723</v>
      </c>
      <c r="CZ26" s="5" t="s">
        <v>216</v>
      </c>
      <c r="DA26" s="5" t="s">
        <v>724</v>
      </c>
      <c r="DB26" s="5" t="s">
        <v>216</v>
      </c>
      <c r="DC26" s="5" t="s">
        <v>216</v>
      </c>
      <c r="DD26" s="5" t="s">
        <v>216</v>
      </c>
      <c r="DE26" s="5" t="s">
        <v>216</v>
      </c>
      <c r="DF26" s="5" t="s">
        <v>216</v>
      </c>
      <c r="DG26" s="5" t="s">
        <v>216</v>
      </c>
      <c r="DH26" s="5" t="s">
        <v>216</v>
      </c>
      <c r="DI26" s="5" t="s">
        <v>216</v>
      </c>
      <c r="DJ26" s="5" t="s">
        <v>216</v>
      </c>
      <c r="DK26" s="5" t="s">
        <v>216</v>
      </c>
      <c r="DL26" s="5" t="s">
        <v>216</v>
      </c>
      <c r="DM26" s="5" t="s">
        <v>216</v>
      </c>
      <c r="DN26" s="5" t="s">
        <v>216</v>
      </c>
      <c r="DO26" s="5" t="s">
        <v>216</v>
      </c>
      <c r="DP26" s="5" t="s">
        <v>216</v>
      </c>
      <c r="DQ26" s="5" t="s">
        <v>216</v>
      </c>
      <c r="DR26" s="5" t="s">
        <v>216</v>
      </c>
      <c r="DS26" s="5" t="s">
        <v>216</v>
      </c>
      <c r="DT26" s="5" t="s">
        <v>216</v>
      </c>
      <c r="DU26" s="5" t="s">
        <v>216</v>
      </c>
      <c r="DV26" s="5" t="s">
        <v>216</v>
      </c>
      <c r="DW26" s="5" t="s">
        <v>216</v>
      </c>
      <c r="DX26" s="5" t="s">
        <v>216</v>
      </c>
      <c r="DY26" s="5" t="s">
        <v>216</v>
      </c>
      <c r="DZ26" s="5" t="s">
        <v>216</v>
      </c>
      <c r="EA26" s="5" t="s">
        <v>216</v>
      </c>
      <c r="EB26" s="5" t="s">
        <v>216</v>
      </c>
      <c r="EC26" s="5" t="s">
        <v>216</v>
      </c>
      <c r="ED26" s="5" t="s">
        <v>216</v>
      </c>
      <c r="EE26" s="5" t="s">
        <v>216</v>
      </c>
      <c r="EF26" s="5" t="s">
        <v>216</v>
      </c>
      <c r="EG26" s="5" t="s">
        <v>216</v>
      </c>
      <c r="EH26" s="5" t="s">
        <v>216</v>
      </c>
      <c r="EI26" s="5" t="s">
        <v>216</v>
      </c>
      <c r="EJ26" s="5" t="s">
        <v>216</v>
      </c>
      <c r="EK26" s="5" t="s">
        <v>216</v>
      </c>
      <c r="EL26" s="5" t="s">
        <v>216</v>
      </c>
      <c r="EM26" s="5" t="s">
        <v>216</v>
      </c>
      <c r="EN26" s="5" t="s">
        <v>216</v>
      </c>
      <c r="EO26" s="5" t="s">
        <v>216</v>
      </c>
      <c r="EP26" s="5" t="s">
        <v>216</v>
      </c>
      <c r="EQ26" s="5" t="s">
        <v>216</v>
      </c>
      <c r="ER26" s="5" t="s">
        <v>216</v>
      </c>
      <c r="ES26" s="5" t="s">
        <v>216</v>
      </c>
      <c r="ET26" s="5" t="s">
        <v>216</v>
      </c>
      <c r="EU26" s="5" t="s">
        <v>216</v>
      </c>
      <c r="EV26" s="5" t="s">
        <v>216</v>
      </c>
      <c r="EW26" s="5" t="s">
        <v>216</v>
      </c>
      <c r="EX26" s="5" t="s">
        <v>216</v>
      </c>
      <c r="EY26" s="5" t="s">
        <v>216</v>
      </c>
      <c r="EZ26" s="5" t="s">
        <v>216</v>
      </c>
      <c r="FA26" s="5" t="s">
        <v>216</v>
      </c>
      <c r="FB26" s="5" t="s">
        <v>216</v>
      </c>
      <c r="FC26" s="5" t="s">
        <v>216</v>
      </c>
      <c r="FD26" s="5" t="s">
        <v>216</v>
      </c>
      <c r="FE26" s="5" t="s">
        <v>216</v>
      </c>
      <c r="FF26" s="5" t="s">
        <v>216</v>
      </c>
      <c r="FG26" s="5" t="s">
        <v>216</v>
      </c>
      <c r="FH26" s="5" t="s">
        <v>216</v>
      </c>
      <c r="FI26" s="5" t="s">
        <v>216</v>
      </c>
      <c r="FJ26" s="5" t="s">
        <v>216</v>
      </c>
      <c r="FK26" s="5" t="s">
        <v>216</v>
      </c>
      <c r="FL26" s="5" t="s">
        <v>216</v>
      </c>
    </row>
    <row r="27" spans="1:168" x14ac:dyDescent="0.35">
      <c r="A27" t="s">
        <v>56</v>
      </c>
      <c r="B27" t="s">
        <v>524</v>
      </c>
      <c r="C27" t="s">
        <v>216</v>
      </c>
      <c r="D27" t="s">
        <v>65</v>
      </c>
      <c r="E27" t="s">
        <v>318</v>
      </c>
      <c r="F27" t="s">
        <v>73</v>
      </c>
      <c r="G27" t="s">
        <v>67</v>
      </c>
      <c r="H27" t="s">
        <v>68</v>
      </c>
      <c r="I27" t="s">
        <v>21</v>
      </c>
      <c r="J27" t="s">
        <v>525</v>
      </c>
      <c r="K27">
        <v>46408</v>
      </c>
      <c r="L27" t="s">
        <v>717</v>
      </c>
      <c r="M27">
        <v>8</v>
      </c>
      <c r="N27" t="s">
        <v>860</v>
      </c>
      <c r="O27" t="s">
        <v>216</v>
      </c>
      <c r="P27" t="s">
        <v>216</v>
      </c>
      <c r="Q27" t="s">
        <v>216</v>
      </c>
      <c r="R27" t="s">
        <v>216</v>
      </c>
      <c r="S27" t="s">
        <v>216</v>
      </c>
      <c r="T27" t="s">
        <v>216</v>
      </c>
      <c r="U27" t="s">
        <v>216</v>
      </c>
      <c r="V27" t="s">
        <v>861</v>
      </c>
      <c r="W27" t="s">
        <v>216</v>
      </c>
      <c r="X27" t="s">
        <v>216</v>
      </c>
      <c r="Y27" t="s">
        <v>216</v>
      </c>
      <c r="Z27" t="s">
        <v>216</v>
      </c>
      <c r="AA27" t="s">
        <v>216</v>
      </c>
      <c r="AB27" t="s">
        <v>216</v>
      </c>
      <c r="AC27" t="s">
        <v>216</v>
      </c>
      <c r="AD27" t="s">
        <v>216</v>
      </c>
      <c r="AE27" t="s">
        <v>216</v>
      </c>
      <c r="AF27" t="s">
        <v>216</v>
      </c>
      <c r="AG27" t="s">
        <v>216</v>
      </c>
      <c r="AH27" t="s">
        <v>216</v>
      </c>
      <c r="AI27" t="s">
        <v>216</v>
      </c>
      <c r="AJ27" t="s">
        <v>216</v>
      </c>
      <c r="AK27" t="s">
        <v>67</v>
      </c>
      <c r="AL27" t="s">
        <v>216</v>
      </c>
      <c r="AM27" t="s">
        <v>216</v>
      </c>
      <c r="AN27" t="s">
        <v>216</v>
      </c>
      <c r="AO27" t="s">
        <v>216</v>
      </c>
      <c r="AP27" t="s">
        <v>216</v>
      </c>
      <c r="AQ27" t="s">
        <v>216</v>
      </c>
      <c r="AR27" t="s">
        <v>216</v>
      </c>
      <c r="AS27" t="s">
        <v>216</v>
      </c>
      <c r="AT27" t="s">
        <v>216</v>
      </c>
      <c r="AU27" t="s">
        <v>216</v>
      </c>
      <c r="AV27" t="s">
        <v>216</v>
      </c>
      <c r="AW27" t="s">
        <v>216</v>
      </c>
      <c r="AX27" t="s">
        <v>318</v>
      </c>
      <c r="AY27" t="s">
        <v>526</v>
      </c>
      <c r="AZ27" t="s">
        <v>216</v>
      </c>
      <c r="BA27" t="s">
        <v>216</v>
      </c>
      <c r="BB27" t="s">
        <v>216</v>
      </c>
      <c r="BC27" t="s">
        <v>216</v>
      </c>
      <c r="BD27" t="s">
        <v>216</v>
      </c>
      <c r="BE27" t="s">
        <v>216</v>
      </c>
      <c r="BF27" t="s">
        <v>68</v>
      </c>
      <c r="BG27" t="s">
        <v>216</v>
      </c>
      <c r="BH27" t="s">
        <v>216</v>
      </c>
      <c r="BI27" t="s">
        <v>216</v>
      </c>
      <c r="BJ27" t="s">
        <v>216</v>
      </c>
      <c r="BK27" t="s">
        <v>216</v>
      </c>
      <c r="BL27" t="s">
        <v>216</v>
      </c>
      <c r="BM27" t="s">
        <v>525</v>
      </c>
      <c r="BN27" t="s">
        <v>216</v>
      </c>
      <c r="BO27" t="s">
        <v>216</v>
      </c>
      <c r="BP27" t="s">
        <v>216</v>
      </c>
      <c r="BQ27" t="s">
        <v>21</v>
      </c>
      <c r="BR27" t="s">
        <v>216</v>
      </c>
      <c r="BS27" t="s">
        <v>216</v>
      </c>
      <c r="BT27" t="s">
        <v>216</v>
      </c>
      <c r="BU27" t="s">
        <v>216</v>
      </c>
      <c r="BV27" t="s">
        <v>216</v>
      </c>
      <c r="BW27" t="s">
        <v>216</v>
      </c>
      <c r="BX27" t="s">
        <v>15</v>
      </c>
      <c r="BY27" t="s">
        <v>216</v>
      </c>
      <c r="BZ27" t="s">
        <v>216</v>
      </c>
      <c r="CA27" t="s">
        <v>216</v>
      </c>
      <c r="CB27" t="s">
        <v>216</v>
      </c>
      <c r="CC27" t="s">
        <v>216</v>
      </c>
      <c r="CD27" t="s">
        <v>216</v>
      </c>
      <c r="CE27" t="s">
        <v>216</v>
      </c>
      <c r="CF27" t="s">
        <v>862</v>
      </c>
      <c r="CG27" t="s">
        <v>216</v>
      </c>
      <c r="CH27" t="s">
        <v>216</v>
      </c>
      <c r="CI27" t="s">
        <v>216</v>
      </c>
      <c r="CJ27" t="s">
        <v>721</v>
      </c>
      <c r="CK27" t="s">
        <v>717</v>
      </c>
      <c r="CL27" t="s">
        <v>21</v>
      </c>
      <c r="CM27" t="s">
        <v>56</v>
      </c>
      <c r="CN27" t="s">
        <v>863</v>
      </c>
      <c r="CO27" t="s">
        <v>216</v>
      </c>
      <c r="CP27" t="s">
        <v>216</v>
      </c>
      <c r="CQ27" t="s">
        <v>216</v>
      </c>
      <c r="CR27" t="s">
        <v>216</v>
      </c>
      <c r="CS27" t="s">
        <v>216</v>
      </c>
      <c r="CT27" t="s">
        <v>216</v>
      </c>
      <c r="CU27" t="s">
        <v>216</v>
      </c>
      <c r="CV27" t="s">
        <v>65</v>
      </c>
      <c r="CW27" t="s">
        <v>216</v>
      </c>
      <c r="CX27" t="s">
        <v>216</v>
      </c>
      <c r="CY27" t="s">
        <v>723</v>
      </c>
      <c r="CZ27" t="s">
        <v>216</v>
      </c>
      <c r="DA27" t="s">
        <v>854</v>
      </c>
      <c r="DB27" t="s">
        <v>216</v>
      </c>
      <c r="DC27" t="s">
        <v>216</v>
      </c>
      <c r="DD27" t="s">
        <v>216</v>
      </c>
      <c r="DE27" t="s">
        <v>216</v>
      </c>
      <c r="DF27" t="s">
        <v>216</v>
      </c>
      <c r="DG27" t="s">
        <v>216</v>
      </c>
      <c r="DH27" t="s">
        <v>216</v>
      </c>
      <c r="DI27" t="s">
        <v>216</v>
      </c>
      <c r="DJ27" t="s">
        <v>216</v>
      </c>
      <c r="DK27" t="s">
        <v>216</v>
      </c>
      <c r="DL27" t="s">
        <v>73</v>
      </c>
      <c r="DM27" t="s">
        <v>216</v>
      </c>
      <c r="DN27" t="s">
        <v>216</v>
      </c>
      <c r="DO27" t="s">
        <v>216</v>
      </c>
      <c r="DP27" t="s">
        <v>216</v>
      </c>
      <c r="DQ27" t="s">
        <v>216</v>
      </c>
      <c r="DR27" t="s">
        <v>216</v>
      </c>
      <c r="DS27" t="s">
        <v>216</v>
      </c>
      <c r="DT27" t="s">
        <v>216</v>
      </c>
      <c r="DU27" t="s">
        <v>216</v>
      </c>
      <c r="DV27" t="s">
        <v>216</v>
      </c>
      <c r="DW27" t="s">
        <v>216</v>
      </c>
      <c r="DX27" t="s">
        <v>216</v>
      </c>
      <c r="DY27" t="s">
        <v>216</v>
      </c>
      <c r="DZ27" t="s">
        <v>216</v>
      </c>
      <c r="EA27" t="s">
        <v>216</v>
      </c>
      <c r="EB27" t="s">
        <v>524</v>
      </c>
      <c r="EC27" t="s">
        <v>216</v>
      </c>
      <c r="ED27" t="s">
        <v>216</v>
      </c>
      <c r="EE27" t="s">
        <v>216</v>
      </c>
      <c r="EF27" t="s">
        <v>216</v>
      </c>
      <c r="EG27" t="s">
        <v>864</v>
      </c>
      <c r="EH27" t="s">
        <v>216</v>
      </c>
      <c r="EI27" t="s">
        <v>216</v>
      </c>
      <c r="EJ27" t="s">
        <v>216</v>
      </c>
      <c r="EK27" t="s">
        <v>216</v>
      </c>
      <c r="EL27" t="s">
        <v>216</v>
      </c>
      <c r="EM27" t="s">
        <v>216</v>
      </c>
      <c r="EN27" t="s">
        <v>216</v>
      </c>
      <c r="EO27" t="s">
        <v>216</v>
      </c>
      <c r="EP27" t="s">
        <v>216</v>
      </c>
      <c r="EQ27" t="s">
        <v>216</v>
      </c>
      <c r="ER27" t="s">
        <v>216</v>
      </c>
      <c r="ES27" t="s">
        <v>865</v>
      </c>
      <c r="ET27" t="s">
        <v>216</v>
      </c>
      <c r="EU27" t="s">
        <v>216</v>
      </c>
      <c r="EV27" t="s">
        <v>216</v>
      </c>
      <c r="EW27" t="s">
        <v>216</v>
      </c>
      <c r="EY27" t="s">
        <v>216</v>
      </c>
      <c r="EZ27" t="s">
        <v>216</v>
      </c>
      <c r="FA27" t="s">
        <v>216</v>
      </c>
      <c r="FB27" t="s">
        <v>866</v>
      </c>
      <c r="FC27" t="s">
        <v>216</v>
      </c>
      <c r="FD27" t="s">
        <v>216</v>
      </c>
      <c r="FE27" t="s">
        <v>216</v>
      </c>
      <c r="FF27" t="s">
        <v>216</v>
      </c>
      <c r="FG27" t="s">
        <v>216</v>
      </c>
      <c r="FH27" t="s">
        <v>216</v>
      </c>
      <c r="FI27" t="s">
        <v>216</v>
      </c>
      <c r="FJ27" t="s">
        <v>216</v>
      </c>
      <c r="FK27" t="s">
        <v>216</v>
      </c>
      <c r="FL27" t="s">
        <v>216</v>
      </c>
    </row>
    <row r="28" spans="1:168" x14ac:dyDescent="0.35">
      <c r="A28" t="s">
        <v>56</v>
      </c>
      <c r="B28" t="s">
        <v>527</v>
      </c>
      <c r="C28" t="s">
        <v>216</v>
      </c>
      <c r="D28" t="s">
        <v>65</v>
      </c>
      <c r="E28" t="s">
        <v>318</v>
      </c>
      <c r="F28" t="s">
        <v>73</v>
      </c>
      <c r="G28" t="s">
        <v>67</v>
      </c>
      <c r="H28" t="s">
        <v>68</v>
      </c>
      <c r="I28" t="s">
        <v>21</v>
      </c>
      <c r="J28" t="s">
        <v>528</v>
      </c>
      <c r="K28">
        <v>42919</v>
      </c>
      <c r="L28" t="s">
        <v>717</v>
      </c>
      <c r="M28">
        <v>8</v>
      </c>
      <c r="N28" t="s">
        <v>867</v>
      </c>
      <c r="O28" t="s">
        <v>216</v>
      </c>
      <c r="P28" t="s">
        <v>216</v>
      </c>
      <c r="Q28" t="s">
        <v>216</v>
      </c>
      <c r="R28" t="s">
        <v>216</v>
      </c>
      <c r="S28" t="s">
        <v>216</v>
      </c>
      <c r="T28" t="s">
        <v>216</v>
      </c>
      <c r="U28" t="s">
        <v>216</v>
      </c>
      <c r="V28" t="s">
        <v>868</v>
      </c>
      <c r="W28" t="s">
        <v>216</v>
      </c>
      <c r="X28" t="s">
        <v>216</v>
      </c>
      <c r="Y28" t="s">
        <v>216</v>
      </c>
      <c r="Z28" t="s">
        <v>216</v>
      </c>
      <c r="AA28" t="s">
        <v>216</v>
      </c>
      <c r="AB28" t="s">
        <v>216</v>
      </c>
      <c r="AC28" t="s">
        <v>216</v>
      </c>
      <c r="AD28" t="s">
        <v>216</v>
      </c>
      <c r="AE28" t="s">
        <v>216</v>
      </c>
      <c r="AF28" t="s">
        <v>216</v>
      </c>
      <c r="AG28" t="s">
        <v>216</v>
      </c>
      <c r="AH28" t="s">
        <v>216</v>
      </c>
      <c r="AI28" t="s">
        <v>216</v>
      </c>
      <c r="AJ28" t="s">
        <v>216</v>
      </c>
      <c r="AK28" t="s">
        <v>67</v>
      </c>
      <c r="AL28" t="s">
        <v>216</v>
      </c>
      <c r="AM28" t="s">
        <v>216</v>
      </c>
      <c r="AN28" t="s">
        <v>216</v>
      </c>
      <c r="AO28" t="s">
        <v>216</v>
      </c>
      <c r="AP28" t="s">
        <v>216</v>
      </c>
      <c r="AQ28" t="s">
        <v>216</v>
      </c>
      <c r="AR28" t="s">
        <v>216</v>
      </c>
      <c r="AS28" t="s">
        <v>216</v>
      </c>
      <c r="AT28" t="s">
        <v>216</v>
      </c>
      <c r="AU28" t="s">
        <v>216</v>
      </c>
      <c r="AV28" t="s">
        <v>216</v>
      </c>
      <c r="AW28" t="s">
        <v>216</v>
      </c>
      <c r="AX28" t="s">
        <v>318</v>
      </c>
      <c r="AY28" t="s">
        <v>529</v>
      </c>
      <c r="AZ28" t="s">
        <v>216</v>
      </c>
      <c r="BA28" t="s">
        <v>216</v>
      </c>
      <c r="BB28" t="s">
        <v>216</v>
      </c>
      <c r="BC28" t="s">
        <v>216</v>
      </c>
      <c r="BD28" t="s">
        <v>216</v>
      </c>
      <c r="BE28" t="s">
        <v>216</v>
      </c>
      <c r="BF28" t="s">
        <v>68</v>
      </c>
      <c r="BG28" t="s">
        <v>216</v>
      </c>
      <c r="BH28" t="s">
        <v>216</v>
      </c>
      <c r="BI28" t="s">
        <v>216</v>
      </c>
      <c r="BJ28" t="s">
        <v>216</v>
      </c>
      <c r="BK28" t="s">
        <v>216</v>
      </c>
      <c r="BL28" t="s">
        <v>216</v>
      </c>
      <c r="BM28" t="s">
        <v>528</v>
      </c>
      <c r="BN28" t="s">
        <v>216</v>
      </c>
      <c r="BO28" t="s">
        <v>216</v>
      </c>
      <c r="BP28" t="s">
        <v>216</v>
      </c>
      <c r="BQ28" t="s">
        <v>21</v>
      </c>
      <c r="BR28" t="s">
        <v>216</v>
      </c>
      <c r="BS28" t="s">
        <v>216</v>
      </c>
      <c r="BT28" t="s">
        <v>216</v>
      </c>
      <c r="BU28" t="s">
        <v>216</v>
      </c>
      <c r="BV28" t="s">
        <v>216</v>
      </c>
      <c r="BW28" t="s">
        <v>216</v>
      </c>
      <c r="BX28" t="s">
        <v>42</v>
      </c>
      <c r="BY28" t="s">
        <v>216</v>
      </c>
      <c r="BZ28" t="s">
        <v>216</v>
      </c>
      <c r="CA28" t="s">
        <v>216</v>
      </c>
      <c r="CB28" t="s">
        <v>216</v>
      </c>
      <c r="CC28" t="s">
        <v>216</v>
      </c>
      <c r="CD28" t="s">
        <v>216</v>
      </c>
      <c r="CE28" t="s">
        <v>216</v>
      </c>
      <c r="CF28" t="s">
        <v>869</v>
      </c>
      <c r="CG28" t="s">
        <v>216</v>
      </c>
      <c r="CH28" t="s">
        <v>216</v>
      </c>
      <c r="CI28" t="s">
        <v>216</v>
      </c>
      <c r="CJ28" t="s">
        <v>721</v>
      </c>
      <c r="CK28" t="s">
        <v>717</v>
      </c>
      <c r="CL28" t="s">
        <v>21</v>
      </c>
      <c r="CM28" t="s">
        <v>56</v>
      </c>
      <c r="CN28" t="s">
        <v>870</v>
      </c>
      <c r="CO28" t="s">
        <v>216</v>
      </c>
      <c r="CP28" t="s">
        <v>216</v>
      </c>
      <c r="CQ28" t="s">
        <v>216</v>
      </c>
      <c r="CR28" t="s">
        <v>216</v>
      </c>
      <c r="CS28" t="s">
        <v>216</v>
      </c>
      <c r="CT28" t="s">
        <v>216</v>
      </c>
      <c r="CU28" t="s">
        <v>216</v>
      </c>
      <c r="CV28" t="s">
        <v>65</v>
      </c>
      <c r="CW28" t="s">
        <v>216</v>
      </c>
      <c r="CX28" t="s">
        <v>216</v>
      </c>
      <c r="CY28" t="s">
        <v>723</v>
      </c>
      <c r="CZ28" t="s">
        <v>216</v>
      </c>
      <c r="DA28" t="s">
        <v>724</v>
      </c>
      <c r="DB28" t="s">
        <v>216</v>
      </c>
      <c r="DC28" t="s">
        <v>216</v>
      </c>
      <c r="DD28" t="s">
        <v>216</v>
      </c>
      <c r="DE28" t="s">
        <v>216</v>
      </c>
      <c r="DF28" t="s">
        <v>216</v>
      </c>
      <c r="DG28" t="s">
        <v>216</v>
      </c>
      <c r="DH28" t="s">
        <v>216</v>
      </c>
      <c r="DI28" t="s">
        <v>216</v>
      </c>
      <c r="DJ28" t="s">
        <v>216</v>
      </c>
      <c r="DK28" t="s">
        <v>216</v>
      </c>
      <c r="DL28" t="s">
        <v>73</v>
      </c>
      <c r="DM28" t="s">
        <v>216</v>
      </c>
      <c r="DN28" t="s">
        <v>216</v>
      </c>
      <c r="DO28" t="s">
        <v>216</v>
      </c>
      <c r="DP28" t="s">
        <v>216</v>
      </c>
      <c r="DQ28" t="s">
        <v>216</v>
      </c>
      <c r="DR28" t="s">
        <v>216</v>
      </c>
      <c r="DS28" t="s">
        <v>216</v>
      </c>
      <c r="DT28" t="s">
        <v>216</v>
      </c>
      <c r="DU28" t="s">
        <v>216</v>
      </c>
      <c r="DV28" t="s">
        <v>216</v>
      </c>
      <c r="DW28" t="s">
        <v>216</v>
      </c>
      <c r="DX28" t="s">
        <v>216</v>
      </c>
      <c r="DY28" t="s">
        <v>216</v>
      </c>
      <c r="DZ28" t="s">
        <v>216</v>
      </c>
      <c r="EA28" t="s">
        <v>216</v>
      </c>
      <c r="EB28" t="s">
        <v>527</v>
      </c>
      <c r="EC28" t="s">
        <v>216</v>
      </c>
      <c r="ED28" t="s">
        <v>216</v>
      </c>
      <c r="EE28" t="s">
        <v>216</v>
      </c>
      <c r="EF28" t="s">
        <v>216</v>
      </c>
      <c r="EG28" t="s">
        <v>864</v>
      </c>
      <c r="EH28" t="s">
        <v>216</v>
      </c>
      <c r="EI28" t="s">
        <v>216</v>
      </c>
      <c r="EJ28" t="s">
        <v>216</v>
      </c>
      <c r="EK28" t="s">
        <v>216</v>
      </c>
      <c r="EL28" t="s">
        <v>216</v>
      </c>
      <c r="EM28" t="s">
        <v>216</v>
      </c>
      <c r="EN28" t="s">
        <v>216</v>
      </c>
      <c r="EO28" t="s">
        <v>216</v>
      </c>
      <c r="EP28" t="s">
        <v>216</v>
      </c>
      <c r="EQ28" t="s">
        <v>216</v>
      </c>
      <c r="ER28" t="s">
        <v>216</v>
      </c>
      <c r="ES28" t="s">
        <v>871</v>
      </c>
      <c r="ET28" t="s">
        <v>216</v>
      </c>
      <c r="EU28" t="s">
        <v>216</v>
      </c>
      <c r="EV28" t="s">
        <v>216</v>
      </c>
      <c r="EW28" t="s">
        <v>216</v>
      </c>
      <c r="EY28" t="s">
        <v>216</v>
      </c>
      <c r="EZ28" t="s">
        <v>216</v>
      </c>
      <c r="FA28" t="s">
        <v>216</v>
      </c>
      <c r="FB28" t="s">
        <v>872</v>
      </c>
      <c r="FC28" t="s">
        <v>216</v>
      </c>
      <c r="FD28" t="s">
        <v>216</v>
      </c>
      <c r="FE28" t="s">
        <v>216</v>
      </c>
      <c r="FF28" t="s">
        <v>216</v>
      </c>
      <c r="FG28" t="s">
        <v>216</v>
      </c>
      <c r="FH28" t="s">
        <v>216</v>
      </c>
      <c r="FI28" t="s">
        <v>216</v>
      </c>
      <c r="FJ28" t="s">
        <v>216</v>
      </c>
      <c r="FK28" t="s">
        <v>216</v>
      </c>
      <c r="FL28" t="s">
        <v>216</v>
      </c>
    </row>
    <row r="29" spans="1:168" x14ac:dyDescent="0.35">
      <c r="A29" t="s">
        <v>530</v>
      </c>
      <c r="B29" t="s">
        <v>531</v>
      </c>
      <c r="C29" t="s">
        <v>216</v>
      </c>
      <c r="D29" t="s">
        <v>65</v>
      </c>
      <c r="E29" t="s">
        <v>318</v>
      </c>
      <c r="F29" t="s">
        <v>73</v>
      </c>
      <c r="G29" t="s">
        <v>67</v>
      </c>
      <c r="H29" t="s">
        <v>68</v>
      </c>
      <c r="I29" t="s">
        <v>21</v>
      </c>
      <c r="J29" t="s">
        <v>532</v>
      </c>
      <c r="K29">
        <v>42036</v>
      </c>
      <c r="L29" t="s">
        <v>717</v>
      </c>
      <c r="M29">
        <v>8</v>
      </c>
      <c r="N29" t="s">
        <v>873</v>
      </c>
      <c r="O29" t="s">
        <v>216</v>
      </c>
      <c r="P29" t="s">
        <v>216</v>
      </c>
      <c r="Q29" t="s">
        <v>216</v>
      </c>
      <c r="R29" t="s">
        <v>216</v>
      </c>
      <c r="S29" t="s">
        <v>216</v>
      </c>
      <c r="T29" t="s">
        <v>216</v>
      </c>
      <c r="U29" t="s">
        <v>216</v>
      </c>
      <c r="V29" t="s">
        <v>874</v>
      </c>
      <c r="W29" t="s">
        <v>216</v>
      </c>
      <c r="X29" t="s">
        <v>216</v>
      </c>
      <c r="Y29" t="s">
        <v>216</v>
      </c>
      <c r="Z29" t="s">
        <v>216</v>
      </c>
      <c r="AA29" t="s">
        <v>216</v>
      </c>
      <c r="AB29" t="s">
        <v>216</v>
      </c>
      <c r="AC29" t="s">
        <v>216</v>
      </c>
      <c r="AD29" t="s">
        <v>216</v>
      </c>
      <c r="AE29" t="s">
        <v>216</v>
      </c>
      <c r="AF29" t="s">
        <v>216</v>
      </c>
      <c r="AG29" t="s">
        <v>216</v>
      </c>
      <c r="AH29" t="s">
        <v>216</v>
      </c>
      <c r="AI29" t="s">
        <v>216</v>
      </c>
      <c r="AJ29" t="s">
        <v>216</v>
      </c>
      <c r="AK29" t="s">
        <v>67</v>
      </c>
      <c r="AL29" t="s">
        <v>216</v>
      </c>
      <c r="AM29" t="s">
        <v>216</v>
      </c>
      <c r="AN29" t="s">
        <v>216</v>
      </c>
      <c r="AO29" t="s">
        <v>216</v>
      </c>
      <c r="AP29" t="s">
        <v>216</v>
      </c>
      <c r="AQ29" t="s">
        <v>216</v>
      </c>
      <c r="AR29" t="s">
        <v>216</v>
      </c>
      <c r="AS29" t="s">
        <v>216</v>
      </c>
      <c r="AT29" t="s">
        <v>216</v>
      </c>
      <c r="AU29" t="s">
        <v>216</v>
      </c>
      <c r="AV29" t="s">
        <v>216</v>
      </c>
      <c r="AW29" t="s">
        <v>216</v>
      </c>
      <c r="AX29" t="s">
        <v>318</v>
      </c>
      <c r="AY29" t="s">
        <v>533</v>
      </c>
      <c r="AZ29" t="s">
        <v>216</v>
      </c>
      <c r="BA29" t="s">
        <v>216</v>
      </c>
      <c r="BB29" t="s">
        <v>216</v>
      </c>
      <c r="BC29" t="s">
        <v>216</v>
      </c>
      <c r="BD29" t="s">
        <v>216</v>
      </c>
      <c r="BE29" t="s">
        <v>216</v>
      </c>
      <c r="BF29" t="s">
        <v>68</v>
      </c>
      <c r="BG29" t="s">
        <v>216</v>
      </c>
      <c r="BH29" t="s">
        <v>216</v>
      </c>
      <c r="BI29" t="s">
        <v>216</v>
      </c>
      <c r="BJ29" t="s">
        <v>216</v>
      </c>
      <c r="BK29" t="s">
        <v>216</v>
      </c>
      <c r="BL29" t="s">
        <v>216</v>
      </c>
      <c r="BM29" t="s">
        <v>532</v>
      </c>
      <c r="BN29" t="s">
        <v>216</v>
      </c>
      <c r="BO29" t="s">
        <v>216</v>
      </c>
      <c r="BP29" t="s">
        <v>216</v>
      </c>
      <c r="BQ29" t="s">
        <v>21</v>
      </c>
      <c r="BR29" t="s">
        <v>216</v>
      </c>
      <c r="BS29" t="s">
        <v>216</v>
      </c>
      <c r="BT29" t="s">
        <v>216</v>
      </c>
      <c r="BU29" t="s">
        <v>216</v>
      </c>
      <c r="BV29" t="s">
        <v>216</v>
      </c>
      <c r="BW29" t="s">
        <v>216</v>
      </c>
      <c r="BX29" t="s">
        <v>42</v>
      </c>
      <c r="BY29" t="s">
        <v>216</v>
      </c>
      <c r="BZ29" t="s">
        <v>216</v>
      </c>
      <c r="CA29" t="s">
        <v>216</v>
      </c>
      <c r="CB29" t="s">
        <v>216</v>
      </c>
      <c r="CC29" t="s">
        <v>216</v>
      </c>
      <c r="CD29" t="s">
        <v>216</v>
      </c>
      <c r="CE29" t="s">
        <v>216</v>
      </c>
      <c r="CF29" t="s">
        <v>875</v>
      </c>
      <c r="CG29" t="s">
        <v>216</v>
      </c>
      <c r="CH29" t="s">
        <v>216</v>
      </c>
      <c r="CI29" t="s">
        <v>216</v>
      </c>
      <c r="CJ29" t="s">
        <v>721</v>
      </c>
      <c r="CK29" t="s">
        <v>717</v>
      </c>
      <c r="CL29" t="s">
        <v>21</v>
      </c>
      <c r="CM29" t="s">
        <v>530</v>
      </c>
      <c r="CN29" t="s">
        <v>876</v>
      </c>
      <c r="CO29" t="s">
        <v>216</v>
      </c>
      <c r="CP29" t="s">
        <v>216</v>
      </c>
      <c r="CQ29" t="s">
        <v>216</v>
      </c>
      <c r="CR29" t="s">
        <v>216</v>
      </c>
      <c r="CS29" t="s">
        <v>216</v>
      </c>
      <c r="CT29" t="s">
        <v>216</v>
      </c>
      <c r="CU29" t="s">
        <v>216</v>
      </c>
      <c r="CV29" t="s">
        <v>65</v>
      </c>
      <c r="CW29" t="s">
        <v>216</v>
      </c>
      <c r="CX29" t="s">
        <v>216</v>
      </c>
      <c r="CY29" t="s">
        <v>723</v>
      </c>
      <c r="CZ29" t="s">
        <v>216</v>
      </c>
      <c r="DA29" t="s">
        <v>854</v>
      </c>
      <c r="DB29" t="s">
        <v>216</v>
      </c>
      <c r="DC29" t="s">
        <v>216</v>
      </c>
      <c r="DD29" t="s">
        <v>216</v>
      </c>
      <c r="DE29" t="s">
        <v>216</v>
      </c>
      <c r="DF29" t="s">
        <v>216</v>
      </c>
      <c r="DG29" t="s">
        <v>216</v>
      </c>
      <c r="DH29" t="s">
        <v>216</v>
      </c>
      <c r="DI29" t="s">
        <v>216</v>
      </c>
      <c r="DJ29" t="s">
        <v>216</v>
      </c>
      <c r="DK29" t="s">
        <v>216</v>
      </c>
      <c r="DL29" t="s">
        <v>73</v>
      </c>
      <c r="DM29" t="s">
        <v>216</v>
      </c>
      <c r="DN29" t="s">
        <v>216</v>
      </c>
      <c r="DO29" t="s">
        <v>216</v>
      </c>
      <c r="DP29" t="s">
        <v>216</v>
      </c>
      <c r="DQ29" t="s">
        <v>216</v>
      </c>
      <c r="DR29" t="s">
        <v>216</v>
      </c>
      <c r="DS29" t="s">
        <v>216</v>
      </c>
      <c r="DT29" t="s">
        <v>216</v>
      </c>
      <c r="DU29" t="s">
        <v>216</v>
      </c>
      <c r="DV29" t="s">
        <v>216</v>
      </c>
      <c r="DW29" t="s">
        <v>216</v>
      </c>
      <c r="DX29" t="s">
        <v>216</v>
      </c>
      <c r="DY29" t="s">
        <v>216</v>
      </c>
      <c r="DZ29" t="s">
        <v>216</v>
      </c>
      <c r="EA29" t="s">
        <v>216</v>
      </c>
      <c r="EB29" t="s">
        <v>531</v>
      </c>
      <c r="EC29" t="s">
        <v>216</v>
      </c>
      <c r="ED29" t="s">
        <v>216</v>
      </c>
      <c r="EE29" t="s">
        <v>216</v>
      </c>
      <c r="EF29" t="s">
        <v>216</v>
      </c>
      <c r="EG29" t="s">
        <v>864</v>
      </c>
      <c r="EH29" t="s">
        <v>216</v>
      </c>
      <c r="EI29" t="s">
        <v>216</v>
      </c>
      <c r="EJ29" t="s">
        <v>216</v>
      </c>
      <c r="EK29" t="s">
        <v>216</v>
      </c>
      <c r="EL29" t="s">
        <v>216</v>
      </c>
      <c r="EM29" t="s">
        <v>216</v>
      </c>
      <c r="EN29" t="s">
        <v>216</v>
      </c>
      <c r="EO29" t="s">
        <v>216</v>
      </c>
      <c r="EP29" t="s">
        <v>216</v>
      </c>
      <c r="EQ29" t="s">
        <v>216</v>
      </c>
      <c r="ER29" t="s">
        <v>216</v>
      </c>
      <c r="ES29" t="s">
        <v>865</v>
      </c>
      <c r="ET29" t="s">
        <v>216</v>
      </c>
      <c r="EU29" t="s">
        <v>216</v>
      </c>
      <c r="EV29" t="s">
        <v>216</v>
      </c>
      <c r="EW29" t="s">
        <v>216</v>
      </c>
      <c r="EY29" t="s">
        <v>216</v>
      </c>
      <c r="EZ29" t="s">
        <v>216</v>
      </c>
      <c r="FA29" t="s">
        <v>216</v>
      </c>
      <c r="FB29" t="s">
        <v>877</v>
      </c>
      <c r="FC29" t="s">
        <v>216</v>
      </c>
      <c r="FD29" t="s">
        <v>216</v>
      </c>
      <c r="FE29" t="s">
        <v>216</v>
      </c>
      <c r="FF29" t="s">
        <v>216</v>
      </c>
      <c r="FG29" t="s">
        <v>216</v>
      </c>
      <c r="FH29" t="s">
        <v>216</v>
      </c>
      <c r="FI29" t="s">
        <v>216</v>
      </c>
      <c r="FJ29" t="s">
        <v>216</v>
      </c>
      <c r="FK29" t="s">
        <v>216</v>
      </c>
      <c r="FL29" t="s">
        <v>216</v>
      </c>
    </row>
    <row r="30" spans="1:168" x14ac:dyDescent="0.35">
      <c r="A30" t="s">
        <v>314</v>
      </c>
      <c r="B30" t="s">
        <v>315</v>
      </c>
      <c r="C30" t="s">
        <v>216</v>
      </c>
      <c r="D30" t="s">
        <v>65</v>
      </c>
      <c r="E30" t="s">
        <v>318</v>
      </c>
      <c r="F30" t="s">
        <v>73</v>
      </c>
      <c r="G30" t="s">
        <v>67</v>
      </c>
      <c r="H30" t="s">
        <v>68</v>
      </c>
      <c r="I30" t="s">
        <v>21</v>
      </c>
      <c r="J30" t="s">
        <v>316</v>
      </c>
      <c r="K30">
        <v>40477</v>
      </c>
      <c r="L30" t="s">
        <v>717</v>
      </c>
      <c r="M30">
        <v>8</v>
      </c>
      <c r="N30" t="s">
        <v>860</v>
      </c>
      <c r="O30" t="s">
        <v>216</v>
      </c>
      <c r="P30" t="s">
        <v>216</v>
      </c>
      <c r="Q30" t="s">
        <v>216</v>
      </c>
      <c r="R30" t="s">
        <v>216</v>
      </c>
      <c r="S30" t="s">
        <v>216</v>
      </c>
      <c r="T30" t="s">
        <v>216</v>
      </c>
      <c r="U30" t="s">
        <v>216</v>
      </c>
      <c r="V30" t="s">
        <v>216</v>
      </c>
      <c r="W30" t="s">
        <v>216</v>
      </c>
      <c r="X30" t="s">
        <v>216</v>
      </c>
      <c r="Y30" t="s">
        <v>216</v>
      </c>
      <c r="Z30" t="s">
        <v>216</v>
      </c>
      <c r="AA30" t="s">
        <v>216</v>
      </c>
      <c r="AB30" t="s">
        <v>216</v>
      </c>
      <c r="AC30" t="s">
        <v>216</v>
      </c>
      <c r="AD30" t="s">
        <v>216</v>
      </c>
      <c r="AE30" t="s">
        <v>216</v>
      </c>
      <c r="AF30" t="s">
        <v>216</v>
      </c>
      <c r="AG30" t="s">
        <v>216</v>
      </c>
      <c r="AH30" t="s">
        <v>216</v>
      </c>
      <c r="AI30" t="s">
        <v>216</v>
      </c>
      <c r="AJ30" t="s">
        <v>216</v>
      </c>
      <c r="AK30" t="s">
        <v>67</v>
      </c>
      <c r="AL30" t="s">
        <v>216</v>
      </c>
      <c r="AM30" t="s">
        <v>216</v>
      </c>
      <c r="AN30" t="s">
        <v>216</v>
      </c>
      <c r="AO30" t="s">
        <v>216</v>
      </c>
      <c r="AP30" t="s">
        <v>216</v>
      </c>
      <c r="AQ30" t="s">
        <v>216</v>
      </c>
      <c r="AR30" t="s">
        <v>216</v>
      </c>
      <c r="AS30" t="s">
        <v>216</v>
      </c>
      <c r="AT30" t="s">
        <v>216</v>
      </c>
      <c r="AU30" t="s">
        <v>216</v>
      </c>
      <c r="AV30" t="s">
        <v>216</v>
      </c>
      <c r="AW30" t="s">
        <v>216</v>
      </c>
      <c r="AX30" t="s">
        <v>318</v>
      </c>
      <c r="AY30" t="s">
        <v>317</v>
      </c>
      <c r="AZ30" t="s">
        <v>216</v>
      </c>
      <c r="BA30" t="s">
        <v>216</v>
      </c>
      <c r="BB30" t="s">
        <v>216</v>
      </c>
      <c r="BC30" t="s">
        <v>216</v>
      </c>
      <c r="BD30" t="s">
        <v>216</v>
      </c>
      <c r="BE30" t="s">
        <v>216</v>
      </c>
      <c r="BF30" t="s">
        <v>68</v>
      </c>
      <c r="BG30" t="s">
        <v>216</v>
      </c>
      <c r="BH30" t="s">
        <v>216</v>
      </c>
      <c r="BI30" t="s">
        <v>216</v>
      </c>
      <c r="BJ30" t="s">
        <v>216</v>
      </c>
      <c r="BK30" t="s">
        <v>216</v>
      </c>
      <c r="BL30" t="s">
        <v>216</v>
      </c>
      <c r="BM30" t="s">
        <v>316</v>
      </c>
      <c r="BN30" t="s">
        <v>216</v>
      </c>
      <c r="BO30" t="s">
        <v>216</v>
      </c>
      <c r="BP30" t="s">
        <v>216</v>
      </c>
      <c r="BQ30" t="s">
        <v>21</v>
      </c>
      <c r="BR30" t="s">
        <v>216</v>
      </c>
      <c r="BS30" t="s">
        <v>216</v>
      </c>
      <c r="BT30" t="s">
        <v>216</v>
      </c>
      <c r="BU30" t="s">
        <v>216</v>
      </c>
      <c r="BV30" t="s">
        <v>216</v>
      </c>
      <c r="BW30" t="s">
        <v>216</v>
      </c>
      <c r="BX30" t="s">
        <v>42</v>
      </c>
      <c r="BY30" t="s">
        <v>216</v>
      </c>
      <c r="BZ30" t="s">
        <v>216</v>
      </c>
      <c r="CA30" t="s">
        <v>216</v>
      </c>
      <c r="CB30" t="s">
        <v>216</v>
      </c>
      <c r="CC30" t="s">
        <v>216</v>
      </c>
      <c r="CD30" t="s">
        <v>216</v>
      </c>
      <c r="CE30" t="s">
        <v>216</v>
      </c>
      <c r="CF30" t="s">
        <v>878</v>
      </c>
      <c r="CG30" t="s">
        <v>216</v>
      </c>
      <c r="CH30" t="s">
        <v>216</v>
      </c>
      <c r="CI30" t="s">
        <v>216</v>
      </c>
      <c r="CJ30" t="s">
        <v>721</v>
      </c>
      <c r="CK30" t="s">
        <v>717</v>
      </c>
      <c r="CL30" t="s">
        <v>21</v>
      </c>
      <c r="CM30" t="s">
        <v>314</v>
      </c>
      <c r="CN30" t="s">
        <v>216</v>
      </c>
      <c r="CO30" t="s">
        <v>216</v>
      </c>
      <c r="CP30" t="s">
        <v>216</v>
      </c>
      <c r="CQ30" t="s">
        <v>216</v>
      </c>
      <c r="CR30" t="s">
        <v>216</v>
      </c>
      <c r="CS30" t="s">
        <v>216</v>
      </c>
      <c r="CT30" t="s">
        <v>216</v>
      </c>
      <c r="CU30" t="s">
        <v>216</v>
      </c>
      <c r="CV30" t="s">
        <v>65</v>
      </c>
      <c r="CW30" t="s">
        <v>216</v>
      </c>
      <c r="CX30" t="s">
        <v>216</v>
      </c>
      <c r="CY30" t="s">
        <v>216</v>
      </c>
      <c r="CZ30" t="s">
        <v>216</v>
      </c>
      <c r="DA30" t="s">
        <v>724</v>
      </c>
      <c r="DB30" t="s">
        <v>216</v>
      </c>
      <c r="DC30" t="s">
        <v>216</v>
      </c>
      <c r="DD30" t="s">
        <v>216</v>
      </c>
      <c r="DE30" t="s">
        <v>216</v>
      </c>
      <c r="DF30" t="s">
        <v>216</v>
      </c>
      <c r="DG30" t="s">
        <v>216</v>
      </c>
      <c r="DH30" t="s">
        <v>216</v>
      </c>
      <c r="DI30" t="s">
        <v>216</v>
      </c>
      <c r="DJ30" t="s">
        <v>216</v>
      </c>
      <c r="DK30" t="s">
        <v>216</v>
      </c>
      <c r="DL30" t="s">
        <v>73</v>
      </c>
      <c r="DM30" t="s">
        <v>216</v>
      </c>
      <c r="DN30" t="s">
        <v>216</v>
      </c>
      <c r="DO30" t="s">
        <v>216</v>
      </c>
      <c r="DP30" t="s">
        <v>216</v>
      </c>
      <c r="DQ30" t="s">
        <v>216</v>
      </c>
      <c r="DR30" t="s">
        <v>216</v>
      </c>
      <c r="DS30" t="s">
        <v>216</v>
      </c>
      <c r="DT30" t="s">
        <v>216</v>
      </c>
      <c r="DU30" t="s">
        <v>216</v>
      </c>
      <c r="DV30" t="s">
        <v>216</v>
      </c>
      <c r="DW30" t="s">
        <v>216</v>
      </c>
      <c r="DX30" t="s">
        <v>216</v>
      </c>
      <c r="DY30" t="s">
        <v>216</v>
      </c>
      <c r="DZ30" t="s">
        <v>216</v>
      </c>
      <c r="EA30" t="s">
        <v>216</v>
      </c>
      <c r="EB30" t="s">
        <v>315</v>
      </c>
      <c r="EC30" t="s">
        <v>216</v>
      </c>
      <c r="ED30" t="s">
        <v>216</v>
      </c>
      <c r="EE30" t="s">
        <v>216</v>
      </c>
      <c r="EF30" t="s">
        <v>216</v>
      </c>
      <c r="EG30" t="s">
        <v>864</v>
      </c>
      <c r="EH30" t="s">
        <v>216</v>
      </c>
      <c r="EI30" t="s">
        <v>216</v>
      </c>
      <c r="EJ30" t="s">
        <v>216</v>
      </c>
      <c r="EK30" t="s">
        <v>216</v>
      </c>
      <c r="EL30" t="s">
        <v>216</v>
      </c>
      <c r="EM30" t="s">
        <v>216</v>
      </c>
      <c r="EN30" t="s">
        <v>216</v>
      </c>
      <c r="EO30" t="s">
        <v>216</v>
      </c>
      <c r="EP30" t="s">
        <v>216</v>
      </c>
      <c r="EQ30" t="s">
        <v>216</v>
      </c>
      <c r="ER30" t="s">
        <v>216</v>
      </c>
      <c r="ES30" t="s">
        <v>724</v>
      </c>
      <c r="ET30" t="s">
        <v>216</v>
      </c>
      <c r="EU30" t="s">
        <v>216</v>
      </c>
      <c r="EV30" t="s">
        <v>216</v>
      </c>
      <c r="EW30" t="s">
        <v>216</v>
      </c>
      <c r="EY30" t="s">
        <v>216</v>
      </c>
      <c r="EZ30" t="s">
        <v>216</v>
      </c>
      <c r="FA30" t="s">
        <v>216</v>
      </c>
      <c r="FB30" t="s">
        <v>216</v>
      </c>
      <c r="FC30" t="s">
        <v>216</v>
      </c>
      <c r="FD30" t="s">
        <v>216</v>
      </c>
      <c r="FE30" t="s">
        <v>216</v>
      </c>
      <c r="FF30" t="s">
        <v>216</v>
      </c>
      <c r="FG30" t="s">
        <v>216</v>
      </c>
      <c r="FH30" t="s">
        <v>216</v>
      </c>
      <c r="FI30" t="s">
        <v>216</v>
      </c>
      <c r="FJ30" t="s">
        <v>216</v>
      </c>
      <c r="FK30" t="s">
        <v>216</v>
      </c>
      <c r="FL30" t="s">
        <v>216</v>
      </c>
    </row>
    <row r="31" spans="1:168" x14ac:dyDescent="0.35">
      <c r="A31" t="s">
        <v>319</v>
      </c>
      <c r="B31" t="s">
        <v>320</v>
      </c>
      <c r="C31" t="s">
        <v>216</v>
      </c>
      <c r="D31" t="s">
        <v>65</v>
      </c>
      <c r="E31" t="s">
        <v>318</v>
      </c>
      <c r="F31" t="s">
        <v>73</v>
      </c>
      <c r="G31" t="s">
        <v>67</v>
      </c>
      <c r="H31" t="s">
        <v>68</v>
      </c>
      <c r="I31" t="s">
        <v>21</v>
      </c>
      <c r="J31" t="s">
        <v>321</v>
      </c>
      <c r="K31">
        <v>37224</v>
      </c>
      <c r="L31" t="s">
        <v>717</v>
      </c>
      <c r="M31">
        <v>8</v>
      </c>
      <c r="N31" t="s">
        <v>873</v>
      </c>
      <c r="O31" t="s">
        <v>216</v>
      </c>
      <c r="P31" t="s">
        <v>216</v>
      </c>
      <c r="Q31" t="s">
        <v>216</v>
      </c>
      <c r="R31" t="s">
        <v>216</v>
      </c>
      <c r="S31" t="s">
        <v>216</v>
      </c>
      <c r="T31" t="s">
        <v>216</v>
      </c>
      <c r="U31" t="s">
        <v>216</v>
      </c>
      <c r="V31" t="s">
        <v>216</v>
      </c>
      <c r="W31" t="s">
        <v>216</v>
      </c>
      <c r="X31" t="s">
        <v>216</v>
      </c>
      <c r="Y31" t="s">
        <v>216</v>
      </c>
      <c r="Z31" t="s">
        <v>216</v>
      </c>
      <c r="AA31" t="s">
        <v>216</v>
      </c>
      <c r="AB31" t="s">
        <v>216</v>
      </c>
      <c r="AC31" t="s">
        <v>216</v>
      </c>
      <c r="AD31" t="s">
        <v>216</v>
      </c>
      <c r="AE31" t="s">
        <v>216</v>
      </c>
      <c r="AF31" t="s">
        <v>216</v>
      </c>
      <c r="AG31" t="s">
        <v>216</v>
      </c>
      <c r="AH31" t="s">
        <v>216</v>
      </c>
      <c r="AI31" t="s">
        <v>216</v>
      </c>
      <c r="AJ31" t="s">
        <v>216</v>
      </c>
      <c r="AK31" t="s">
        <v>67</v>
      </c>
      <c r="AL31" t="s">
        <v>216</v>
      </c>
      <c r="AM31" t="s">
        <v>216</v>
      </c>
      <c r="AN31" t="s">
        <v>216</v>
      </c>
      <c r="AO31" t="s">
        <v>216</v>
      </c>
      <c r="AP31" t="s">
        <v>216</v>
      </c>
      <c r="AQ31" t="s">
        <v>216</v>
      </c>
      <c r="AR31" t="s">
        <v>216</v>
      </c>
      <c r="AS31" t="s">
        <v>216</v>
      </c>
      <c r="AT31" t="s">
        <v>216</v>
      </c>
      <c r="AU31" t="s">
        <v>216</v>
      </c>
      <c r="AV31" t="s">
        <v>216</v>
      </c>
      <c r="AW31" t="s">
        <v>216</v>
      </c>
      <c r="AX31" t="s">
        <v>318</v>
      </c>
      <c r="AY31" t="s">
        <v>322</v>
      </c>
      <c r="AZ31" t="s">
        <v>216</v>
      </c>
      <c r="BA31" t="s">
        <v>216</v>
      </c>
      <c r="BB31" t="s">
        <v>216</v>
      </c>
      <c r="BC31" t="s">
        <v>216</v>
      </c>
      <c r="BD31" t="s">
        <v>216</v>
      </c>
      <c r="BE31" t="s">
        <v>216</v>
      </c>
      <c r="BF31" t="s">
        <v>68</v>
      </c>
      <c r="BG31" t="s">
        <v>216</v>
      </c>
      <c r="BH31" t="s">
        <v>216</v>
      </c>
      <c r="BI31" t="s">
        <v>216</v>
      </c>
      <c r="BJ31" t="s">
        <v>216</v>
      </c>
      <c r="BK31" t="s">
        <v>216</v>
      </c>
      <c r="BL31" t="s">
        <v>216</v>
      </c>
      <c r="BM31" t="s">
        <v>321</v>
      </c>
      <c r="BN31" t="s">
        <v>216</v>
      </c>
      <c r="BO31" t="s">
        <v>216</v>
      </c>
      <c r="BP31" t="s">
        <v>216</v>
      </c>
      <c r="BQ31" t="s">
        <v>21</v>
      </c>
      <c r="BR31" t="s">
        <v>216</v>
      </c>
      <c r="BS31" t="s">
        <v>216</v>
      </c>
      <c r="BT31" t="s">
        <v>216</v>
      </c>
      <c r="BU31" t="s">
        <v>216</v>
      </c>
      <c r="BV31" t="s">
        <v>216</v>
      </c>
      <c r="BW31" t="s">
        <v>216</v>
      </c>
      <c r="BX31" t="s">
        <v>15</v>
      </c>
      <c r="BY31" t="s">
        <v>216</v>
      </c>
      <c r="BZ31" t="s">
        <v>216</v>
      </c>
      <c r="CA31" t="s">
        <v>216</v>
      </c>
      <c r="CB31" t="s">
        <v>216</v>
      </c>
      <c r="CC31" t="s">
        <v>216</v>
      </c>
      <c r="CD31" t="s">
        <v>216</v>
      </c>
      <c r="CE31" t="s">
        <v>216</v>
      </c>
      <c r="CF31" t="s">
        <v>879</v>
      </c>
      <c r="CG31" t="s">
        <v>216</v>
      </c>
      <c r="CH31" t="s">
        <v>216</v>
      </c>
      <c r="CI31" t="s">
        <v>216</v>
      </c>
      <c r="CJ31" t="s">
        <v>721</v>
      </c>
      <c r="CK31" t="s">
        <v>717</v>
      </c>
      <c r="CL31" t="s">
        <v>21</v>
      </c>
      <c r="CM31" t="s">
        <v>319</v>
      </c>
      <c r="CN31" t="s">
        <v>216</v>
      </c>
      <c r="CO31" t="s">
        <v>216</v>
      </c>
      <c r="CP31" t="s">
        <v>216</v>
      </c>
      <c r="CQ31" t="s">
        <v>216</v>
      </c>
      <c r="CR31" t="s">
        <v>216</v>
      </c>
      <c r="CS31" t="s">
        <v>216</v>
      </c>
      <c r="CT31" t="s">
        <v>216</v>
      </c>
      <c r="CU31" t="s">
        <v>216</v>
      </c>
      <c r="CV31" t="s">
        <v>65</v>
      </c>
      <c r="CW31" t="s">
        <v>216</v>
      </c>
      <c r="CX31" t="s">
        <v>216</v>
      </c>
      <c r="CY31" t="s">
        <v>216</v>
      </c>
      <c r="CZ31" t="s">
        <v>216</v>
      </c>
      <c r="DA31" t="s">
        <v>854</v>
      </c>
      <c r="DB31" t="s">
        <v>216</v>
      </c>
      <c r="DC31" t="s">
        <v>216</v>
      </c>
      <c r="DD31" t="s">
        <v>216</v>
      </c>
      <c r="DE31" t="s">
        <v>216</v>
      </c>
      <c r="DF31" t="s">
        <v>216</v>
      </c>
      <c r="DG31" t="s">
        <v>216</v>
      </c>
      <c r="DH31" t="s">
        <v>216</v>
      </c>
      <c r="DI31" t="s">
        <v>216</v>
      </c>
      <c r="DJ31" t="s">
        <v>216</v>
      </c>
      <c r="DK31" t="s">
        <v>216</v>
      </c>
      <c r="DL31" t="s">
        <v>73</v>
      </c>
      <c r="DM31" t="s">
        <v>216</v>
      </c>
      <c r="DN31" t="s">
        <v>216</v>
      </c>
      <c r="DO31" t="s">
        <v>216</v>
      </c>
      <c r="DP31" t="s">
        <v>216</v>
      </c>
      <c r="DQ31" t="s">
        <v>216</v>
      </c>
      <c r="DR31" t="s">
        <v>216</v>
      </c>
      <c r="DS31" t="s">
        <v>216</v>
      </c>
      <c r="DT31" t="s">
        <v>216</v>
      </c>
      <c r="DU31" t="s">
        <v>216</v>
      </c>
      <c r="DV31" t="s">
        <v>216</v>
      </c>
      <c r="DW31" t="s">
        <v>216</v>
      </c>
      <c r="DX31" t="s">
        <v>216</v>
      </c>
      <c r="DY31" t="s">
        <v>216</v>
      </c>
      <c r="DZ31" t="s">
        <v>216</v>
      </c>
      <c r="EA31" t="s">
        <v>216</v>
      </c>
      <c r="EB31" t="s">
        <v>320</v>
      </c>
      <c r="EC31" t="s">
        <v>216</v>
      </c>
      <c r="ED31" t="s">
        <v>216</v>
      </c>
      <c r="EE31" t="s">
        <v>216</v>
      </c>
      <c r="EF31" t="s">
        <v>216</v>
      </c>
      <c r="EG31" t="s">
        <v>864</v>
      </c>
      <c r="EH31" t="s">
        <v>216</v>
      </c>
      <c r="EI31" t="s">
        <v>216</v>
      </c>
      <c r="EJ31" t="s">
        <v>216</v>
      </c>
      <c r="EK31" t="s">
        <v>216</v>
      </c>
      <c r="EL31" t="s">
        <v>216</v>
      </c>
      <c r="EM31" t="s">
        <v>216</v>
      </c>
      <c r="EN31" t="s">
        <v>216</v>
      </c>
      <c r="EO31" t="s">
        <v>216</v>
      </c>
      <c r="EP31" t="s">
        <v>216</v>
      </c>
      <c r="EQ31" t="s">
        <v>216</v>
      </c>
      <c r="ER31" t="s">
        <v>216</v>
      </c>
      <c r="ES31" t="s">
        <v>854</v>
      </c>
      <c r="ET31" t="s">
        <v>216</v>
      </c>
      <c r="EU31" t="s">
        <v>216</v>
      </c>
      <c r="EV31" t="s">
        <v>216</v>
      </c>
      <c r="EW31" t="s">
        <v>216</v>
      </c>
      <c r="EY31" t="s">
        <v>216</v>
      </c>
      <c r="EZ31" t="s">
        <v>216</v>
      </c>
      <c r="FA31" t="s">
        <v>216</v>
      </c>
      <c r="FB31" t="s">
        <v>216</v>
      </c>
      <c r="FC31" t="s">
        <v>216</v>
      </c>
      <c r="FD31" t="s">
        <v>216</v>
      </c>
      <c r="FE31" t="s">
        <v>216</v>
      </c>
      <c r="FF31" t="s">
        <v>216</v>
      </c>
      <c r="FG31" t="s">
        <v>216</v>
      </c>
      <c r="FH31" t="s">
        <v>216</v>
      </c>
      <c r="FI31" t="s">
        <v>216</v>
      </c>
      <c r="FJ31" t="s">
        <v>216</v>
      </c>
      <c r="FK31" t="s">
        <v>216</v>
      </c>
      <c r="FL31" t="s">
        <v>216</v>
      </c>
    </row>
    <row r="32" spans="1:168" x14ac:dyDescent="0.35">
      <c r="A32" t="s">
        <v>56</v>
      </c>
      <c r="B32" t="s">
        <v>172</v>
      </c>
      <c r="C32" t="s">
        <v>216</v>
      </c>
      <c r="D32" t="s">
        <v>65</v>
      </c>
      <c r="E32" t="s">
        <v>32</v>
      </c>
      <c r="F32" t="s">
        <v>66</v>
      </c>
      <c r="G32" t="s">
        <v>67</v>
      </c>
      <c r="H32" t="s">
        <v>68</v>
      </c>
      <c r="I32" t="s">
        <v>21</v>
      </c>
      <c r="J32" t="s">
        <v>173</v>
      </c>
      <c r="K32">
        <v>34889</v>
      </c>
      <c r="L32" t="s">
        <v>717</v>
      </c>
      <c r="M32">
        <v>8</v>
      </c>
      <c r="N32">
        <v>1.0868055555555556E-2</v>
      </c>
      <c r="O32" t="s">
        <v>216</v>
      </c>
      <c r="P32" t="s">
        <v>216</v>
      </c>
      <c r="Q32" t="s">
        <v>216</v>
      </c>
      <c r="R32" t="s">
        <v>216</v>
      </c>
      <c r="S32" t="s">
        <v>216</v>
      </c>
      <c r="T32" t="s">
        <v>216</v>
      </c>
      <c r="U32" t="s">
        <v>216</v>
      </c>
      <c r="V32" t="s">
        <v>216</v>
      </c>
      <c r="W32" t="s">
        <v>216</v>
      </c>
      <c r="X32" t="s">
        <v>216</v>
      </c>
      <c r="Y32" t="s">
        <v>216</v>
      </c>
      <c r="Z32" t="s">
        <v>216</v>
      </c>
      <c r="AA32" t="s">
        <v>216</v>
      </c>
      <c r="AB32" t="s">
        <v>216</v>
      </c>
      <c r="AC32" t="s">
        <v>216</v>
      </c>
      <c r="AD32" t="s">
        <v>216</v>
      </c>
      <c r="AE32" t="s">
        <v>216</v>
      </c>
      <c r="AF32" t="s">
        <v>216</v>
      </c>
      <c r="AG32" t="s">
        <v>216</v>
      </c>
      <c r="AH32" t="s">
        <v>216</v>
      </c>
      <c r="AI32" t="s">
        <v>216</v>
      </c>
      <c r="AJ32" t="s">
        <v>216</v>
      </c>
      <c r="AK32" t="s">
        <v>67</v>
      </c>
      <c r="AL32" t="s">
        <v>216</v>
      </c>
      <c r="AM32" t="s">
        <v>216</v>
      </c>
      <c r="AN32" t="s">
        <v>216</v>
      </c>
      <c r="AO32" t="s">
        <v>216</v>
      </c>
      <c r="AP32" t="s">
        <v>216</v>
      </c>
      <c r="AQ32" t="s">
        <v>216</v>
      </c>
      <c r="AR32" t="s">
        <v>216</v>
      </c>
      <c r="AS32" t="s">
        <v>216</v>
      </c>
      <c r="AT32" t="s">
        <v>216</v>
      </c>
      <c r="AU32" t="s">
        <v>216</v>
      </c>
      <c r="AV32" t="s">
        <v>216</v>
      </c>
      <c r="AW32" t="s">
        <v>216</v>
      </c>
      <c r="AX32" t="s">
        <v>32</v>
      </c>
      <c r="AY32" t="s">
        <v>174</v>
      </c>
      <c r="AZ32" t="s">
        <v>216</v>
      </c>
      <c r="BA32" t="s">
        <v>216</v>
      </c>
      <c r="BB32" t="s">
        <v>216</v>
      </c>
      <c r="BC32" t="s">
        <v>216</v>
      </c>
      <c r="BD32" t="s">
        <v>216</v>
      </c>
      <c r="BE32" t="s">
        <v>216</v>
      </c>
      <c r="BF32" t="s">
        <v>68</v>
      </c>
      <c r="BG32" t="s">
        <v>216</v>
      </c>
      <c r="BH32" t="s">
        <v>216</v>
      </c>
      <c r="BI32" t="s">
        <v>216</v>
      </c>
      <c r="BJ32" t="s">
        <v>216</v>
      </c>
      <c r="BK32" t="s">
        <v>216</v>
      </c>
      <c r="BL32" t="s">
        <v>216</v>
      </c>
      <c r="BM32" t="s">
        <v>173</v>
      </c>
      <c r="BN32" t="s">
        <v>216</v>
      </c>
      <c r="BO32" t="s">
        <v>216</v>
      </c>
      <c r="BP32" t="s">
        <v>216</v>
      </c>
      <c r="BQ32" t="s">
        <v>21</v>
      </c>
      <c r="BR32" t="s">
        <v>216</v>
      </c>
      <c r="BS32" t="s">
        <v>216</v>
      </c>
      <c r="BT32" t="s">
        <v>216</v>
      </c>
      <c r="BU32" t="s">
        <v>216</v>
      </c>
      <c r="BV32" t="s">
        <v>216</v>
      </c>
      <c r="BW32" t="s">
        <v>216</v>
      </c>
      <c r="BX32" t="s">
        <v>107</v>
      </c>
      <c r="BY32" t="s">
        <v>216</v>
      </c>
      <c r="BZ32" t="s">
        <v>216</v>
      </c>
      <c r="CA32" t="s">
        <v>216</v>
      </c>
      <c r="CB32" t="s">
        <v>216</v>
      </c>
      <c r="CC32" t="s">
        <v>216</v>
      </c>
      <c r="CD32" t="s">
        <v>216</v>
      </c>
      <c r="CE32" t="s">
        <v>216</v>
      </c>
      <c r="CF32" t="s">
        <v>880</v>
      </c>
      <c r="CG32" t="s">
        <v>216</v>
      </c>
      <c r="CH32" t="s">
        <v>216</v>
      </c>
      <c r="CI32" t="s">
        <v>216</v>
      </c>
      <c r="CJ32" t="s">
        <v>721</v>
      </c>
      <c r="CK32" t="s">
        <v>717</v>
      </c>
      <c r="CL32" t="s">
        <v>21</v>
      </c>
      <c r="CM32" t="s">
        <v>56</v>
      </c>
      <c r="CN32" t="s">
        <v>216</v>
      </c>
      <c r="CO32" t="s">
        <v>216</v>
      </c>
      <c r="CP32" t="s">
        <v>216</v>
      </c>
      <c r="CQ32" t="s">
        <v>216</v>
      </c>
      <c r="CR32" t="s">
        <v>216</v>
      </c>
      <c r="CS32" t="s">
        <v>216</v>
      </c>
      <c r="CT32" t="s">
        <v>216</v>
      </c>
      <c r="CU32" t="s">
        <v>216</v>
      </c>
      <c r="CV32" t="s">
        <v>65</v>
      </c>
      <c r="CW32" t="s">
        <v>216</v>
      </c>
      <c r="CX32" t="s">
        <v>216</v>
      </c>
      <c r="CY32" t="s">
        <v>216</v>
      </c>
      <c r="CZ32" t="s">
        <v>216</v>
      </c>
      <c r="DA32" t="s">
        <v>854</v>
      </c>
      <c r="DB32" t="s">
        <v>216</v>
      </c>
      <c r="DC32" t="s">
        <v>216</v>
      </c>
      <c r="DD32" t="s">
        <v>216</v>
      </c>
      <c r="DE32" t="s">
        <v>216</v>
      </c>
      <c r="DF32" t="s">
        <v>216</v>
      </c>
      <c r="DG32" t="s">
        <v>216</v>
      </c>
      <c r="DH32" t="s">
        <v>216</v>
      </c>
      <c r="DI32" t="s">
        <v>216</v>
      </c>
      <c r="DJ32" t="s">
        <v>216</v>
      </c>
      <c r="DK32" t="s">
        <v>216</v>
      </c>
      <c r="DL32" t="s">
        <v>66</v>
      </c>
      <c r="DM32" t="s">
        <v>216</v>
      </c>
      <c r="DN32" t="s">
        <v>216</v>
      </c>
      <c r="DO32" t="s">
        <v>216</v>
      </c>
      <c r="DP32" t="s">
        <v>216</v>
      </c>
      <c r="DQ32" t="s">
        <v>216</v>
      </c>
      <c r="DR32" t="s">
        <v>216</v>
      </c>
      <c r="DS32" t="s">
        <v>216</v>
      </c>
      <c r="DT32" t="s">
        <v>216</v>
      </c>
      <c r="DU32" t="s">
        <v>216</v>
      </c>
      <c r="DV32" t="s">
        <v>216</v>
      </c>
      <c r="DW32" t="s">
        <v>216</v>
      </c>
      <c r="DX32" t="s">
        <v>216</v>
      </c>
      <c r="DY32" t="s">
        <v>216</v>
      </c>
      <c r="DZ32" t="s">
        <v>216</v>
      </c>
      <c r="EA32" t="s">
        <v>216</v>
      </c>
      <c r="EB32" t="s">
        <v>172</v>
      </c>
      <c r="EC32" t="s">
        <v>216</v>
      </c>
      <c r="ED32" t="s">
        <v>216</v>
      </c>
      <c r="EE32" t="s">
        <v>216</v>
      </c>
      <c r="EF32" t="s">
        <v>216</v>
      </c>
      <c r="EG32" t="s">
        <v>864</v>
      </c>
      <c r="EH32" t="s">
        <v>216</v>
      </c>
      <c r="EI32" t="s">
        <v>216</v>
      </c>
      <c r="EJ32" t="s">
        <v>216</v>
      </c>
      <c r="EK32" t="s">
        <v>216</v>
      </c>
      <c r="EL32" t="s">
        <v>216</v>
      </c>
      <c r="EM32" t="s">
        <v>216</v>
      </c>
      <c r="EN32" t="s">
        <v>216</v>
      </c>
      <c r="EO32" t="s">
        <v>216</v>
      </c>
      <c r="EP32" t="s">
        <v>216</v>
      </c>
      <c r="EQ32" t="s">
        <v>216</v>
      </c>
      <c r="ER32" t="s">
        <v>216</v>
      </c>
      <c r="ES32" t="s">
        <v>854</v>
      </c>
      <c r="ET32" t="s">
        <v>216</v>
      </c>
      <c r="EU32" t="s">
        <v>216</v>
      </c>
      <c r="EV32" t="s">
        <v>216</v>
      </c>
      <c r="EW32" t="s">
        <v>216</v>
      </c>
      <c r="EY32" t="s">
        <v>216</v>
      </c>
      <c r="EZ32" t="s">
        <v>216</v>
      </c>
      <c r="FA32" t="s">
        <v>216</v>
      </c>
      <c r="FB32" t="s">
        <v>216</v>
      </c>
      <c r="FC32" t="s">
        <v>216</v>
      </c>
      <c r="FD32" t="s">
        <v>216</v>
      </c>
      <c r="FE32" t="s">
        <v>216</v>
      </c>
      <c r="FF32" t="s">
        <v>216</v>
      </c>
      <c r="FG32" t="s">
        <v>216</v>
      </c>
      <c r="FH32" t="s">
        <v>216</v>
      </c>
      <c r="FI32" t="s">
        <v>216</v>
      </c>
      <c r="FJ32" t="s">
        <v>216</v>
      </c>
      <c r="FK32" t="s">
        <v>216</v>
      </c>
      <c r="FL32" t="s">
        <v>216</v>
      </c>
    </row>
    <row r="33" spans="1:168" x14ac:dyDescent="0.35">
      <c r="A33" t="s">
        <v>78</v>
      </c>
      <c r="B33" t="s">
        <v>79</v>
      </c>
      <c r="C33" t="s">
        <v>216</v>
      </c>
      <c r="D33" t="s">
        <v>65</v>
      </c>
      <c r="E33" t="s">
        <v>32</v>
      </c>
      <c r="F33" t="s">
        <v>66</v>
      </c>
      <c r="G33" t="s">
        <v>67</v>
      </c>
      <c r="H33" t="s">
        <v>68</v>
      </c>
      <c r="I33" t="s">
        <v>21</v>
      </c>
      <c r="J33" t="s">
        <v>80</v>
      </c>
      <c r="K33">
        <v>34543</v>
      </c>
      <c r="L33" t="s">
        <v>717</v>
      </c>
      <c r="M33">
        <v>8</v>
      </c>
      <c r="N33">
        <v>6.2152777777777779E-3</v>
      </c>
      <c r="O33" t="s">
        <v>216</v>
      </c>
      <c r="P33" t="s">
        <v>216</v>
      </c>
      <c r="Q33" t="s">
        <v>216</v>
      </c>
      <c r="R33" t="s">
        <v>216</v>
      </c>
      <c r="S33" t="s">
        <v>216</v>
      </c>
      <c r="T33" t="s">
        <v>216</v>
      </c>
      <c r="U33" t="s">
        <v>216</v>
      </c>
      <c r="V33" t="s">
        <v>216</v>
      </c>
      <c r="W33" t="s">
        <v>216</v>
      </c>
      <c r="X33" t="s">
        <v>216</v>
      </c>
      <c r="Y33" t="s">
        <v>216</v>
      </c>
      <c r="Z33" t="s">
        <v>216</v>
      </c>
      <c r="AA33" t="s">
        <v>216</v>
      </c>
      <c r="AB33" t="s">
        <v>216</v>
      </c>
      <c r="AC33" t="s">
        <v>216</v>
      </c>
      <c r="AD33" t="s">
        <v>216</v>
      </c>
      <c r="AE33" t="s">
        <v>216</v>
      </c>
      <c r="AF33" t="s">
        <v>216</v>
      </c>
      <c r="AG33" t="s">
        <v>216</v>
      </c>
      <c r="AH33" t="s">
        <v>216</v>
      </c>
      <c r="AI33" t="s">
        <v>216</v>
      </c>
      <c r="AJ33" t="s">
        <v>216</v>
      </c>
      <c r="AK33" t="s">
        <v>67</v>
      </c>
      <c r="AL33" t="s">
        <v>216</v>
      </c>
      <c r="AM33" t="s">
        <v>216</v>
      </c>
      <c r="AN33" t="s">
        <v>216</v>
      </c>
      <c r="AO33" t="s">
        <v>216</v>
      </c>
      <c r="AP33" t="s">
        <v>216</v>
      </c>
      <c r="AQ33" t="s">
        <v>216</v>
      </c>
      <c r="AR33" t="s">
        <v>216</v>
      </c>
      <c r="AS33" t="s">
        <v>216</v>
      </c>
      <c r="AT33" t="s">
        <v>216</v>
      </c>
      <c r="AU33" t="s">
        <v>216</v>
      </c>
      <c r="AV33" t="s">
        <v>216</v>
      </c>
      <c r="AW33" t="s">
        <v>216</v>
      </c>
      <c r="AX33" t="s">
        <v>32</v>
      </c>
      <c r="AY33" t="s">
        <v>81</v>
      </c>
      <c r="AZ33" t="s">
        <v>216</v>
      </c>
      <c r="BA33" t="s">
        <v>216</v>
      </c>
      <c r="BB33" t="s">
        <v>216</v>
      </c>
      <c r="BC33" t="s">
        <v>216</v>
      </c>
      <c r="BD33" t="s">
        <v>216</v>
      </c>
      <c r="BE33" t="s">
        <v>216</v>
      </c>
      <c r="BF33" t="s">
        <v>68</v>
      </c>
      <c r="BG33" t="s">
        <v>216</v>
      </c>
      <c r="BH33" t="s">
        <v>216</v>
      </c>
      <c r="BI33" t="s">
        <v>216</v>
      </c>
      <c r="BJ33" t="s">
        <v>216</v>
      </c>
      <c r="BK33" t="s">
        <v>216</v>
      </c>
      <c r="BL33" t="s">
        <v>216</v>
      </c>
      <c r="BM33" t="s">
        <v>80</v>
      </c>
      <c r="BN33" t="s">
        <v>216</v>
      </c>
      <c r="BO33" t="s">
        <v>216</v>
      </c>
      <c r="BP33" t="s">
        <v>216</v>
      </c>
      <c r="BQ33" t="s">
        <v>21</v>
      </c>
      <c r="BR33" t="s">
        <v>216</v>
      </c>
      <c r="BS33" t="s">
        <v>216</v>
      </c>
      <c r="BT33" t="s">
        <v>216</v>
      </c>
      <c r="BU33" t="s">
        <v>216</v>
      </c>
      <c r="BV33" t="s">
        <v>216</v>
      </c>
      <c r="BW33" t="s">
        <v>216</v>
      </c>
      <c r="BX33" t="s">
        <v>37</v>
      </c>
      <c r="BY33" t="s">
        <v>216</v>
      </c>
      <c r="BZ33" t="s">
        <v>216</v>
      </c>
      <c r="CA33" t="s">
        <v>216</v>
      </c>
      <c r="CB33" t="s">
        <v>216</v>
      </c>
      <c r="CC33" t="s">
        <v>216</v>
      </c>
      <c r="CD33" t="s">
        <v>216</v>
      </c>
      <c r="CE33" t="s">
        <v>216</v>
      </c>
      <c r="CF33" t="s">
        <v>881</v>
      </c>
      <c r="CG33" t="s">
        <v>216</v>
      </c>
      <c r="CH33" t="s">
        <v>216</v>
      </c>
      <c r="CI33" t="s">
        <v>216</v>
      </c>
      <c r="CJ33" t="s">
        <v>721</v>
      </c>
      <c r="CK33" t="s">
        <v>717</v>
      </c>
      <c r="CL33" t="s">
        <v>21</v>
      </c>
      <c r="CM33" t="s">
        <v>78</v>
      </c>
      <c r="CN33" t="s">
        <v>216</v>
      </c>
      <c r="CO33" t="s">
        <v>216</v>
      </c>
      <c r="CP33" t="s">
        <v>216</v>
      </c>
      <c r="CQ33" t="s">
        <v>216</v>
      </c>
      <c r="CR33" t="s">
        <v>216</v>
      </c>
      <c r="CS33" t="s">
        <v>216</v>
      </c>
      <c r="CT33" t="s">
        <v>216</v>
      </c>
      <c r="CU33" t="s">
        <v>216</v>
      </c>
      <c r="CV33" t="s">
        <v>65</v>
      </c>
      <c r="CW33" t="s">
        <v>216</v>
      </c>
      <c r="CX33" t="s">
        <v>216</v>
      </c>
      <c r="CY33" t="s">
        <v>216</v>
      </c>
      <c r="CZ33" t="s">
        <v>216</v>
      </c>
      <c r="DA33" t="s">
        <v>724</v>
      </c>
      <c r="DB33" t="s">
        <v>216</v>
      </c>
      <c r="DC33" t="s">
        <v>216</v>
      </c>
      <c r="DD33" t="s">
        <v>216</v>
      </c>
      <c r="DE33" t="s">
        <v>216</v>
      </c>
      <c r="DF33" t="s">
        <v>216</v>
      </c>
      <c r="DG33" t="s">
        <v>216</v>
      </c>
      <c r="DH33" t="s">
        <v>216</v>
      </c>
      <c r="DI33" t="s">
        <v>216</v>
      </c>
      <c r="DJ33" t="s">
        <v>216</v>
      </c>
      <c r="DK33" t="s">
        <v>216</v>
      </c>
      <c r="DL33" t="s">
        <v>66</v>
      </c>
      <c r="DM33" t="s">
        <v>216</v>
      </c>
      <c r="DN33" t="s">
        <v>216</v>
      </c>
      <c r="DO33" t="s">
        <v>216</v>
      </c>
      <c r="DP33" t="s">
        <v>216</v>
      </c>
      <c r="DQ33" t="s">
        <v>216</v>
      </c>
      <c r="DR33" t="s">
        <v>216</v>
      </c>
      <c r="DS33" t="s">
        <v>216</v>
      </c>
      <c r="DT33" t="s">
        <v>216</v>
      </c>
      <c r="DU33" t="s">
        <v>216</v>
      </c>
      <c r="DV33" t="s">
        <v>216</v>
      </c>
      <c r="DW33" t="s">
        <v>216</v>
      </c>
      <c r="DX33" t="s">
        <v>216</v>
      </c>
      <c r="DY33" t="s">
        <v>216</v>
      </c>
      <c r="DZ33" t="s">
        <v>216</v>
      </c>
      <c r="EA33" t="s">
        <v>216</v>
      </c>
      <c r="EB33" t="s">
        <v>79</v>
      </c>
      <c r="EC33" t="s">
        <v>216</v>
      </c>
      <c r="ED33" t="s">
        <v>216</v>
      </c>
      <c r="EE33" t="s">
        <v>216</v>
      </c>
      <c r="EF33" t="s">
        <v>216</v>
      </c>
      <c r="EG33" t="s">
        <v>864</v>
      </c>
      <c r="EH33" t="s">
        <v>216</v>
      </c>
      <c r="EI33" t="s">
        <v>216</v>
      </c>
      <c r="EJ33" t="s">
        <v>216</v>
      </c>
      <c r="EK33" t="s">
        <v>216</v>
      </c>
      <c r="EL33" t="s">
        <v>216</v>
      </c>
      <c r="EM33" t="s">
        <v>216</v>
      </c>
      <c r="EN33" t="s">
        <v>216</v>
      </c>
      <c r="EO33" t="s">
        <v>216</v>
      </c>
      <c r="EP33" t="s">
        <v>216</v>
      </c>
      <c r="EQ33" t="s">
        <v>216</v>
      </c>
      <c r="ER33" t="s">
        <v>216</v>
      </c>
      <c r="ES33" t="s">
        <v>724</v>
      </c>
      <c r="ET33" t="s">
        <v>216</v>
      </c>
      <c r="EU33" t="s">
        <v>216</v>
      </c>
      <c r="EV33" t="s">
        <v>216</v>
      </c>
      <c r="EW33" t="s">
        <v>216</v>
      </c>
      <c r="EY33" t="s">
        <v>216</v>
      </c>
      <c r="EZ33" t="s">
        <v>216</v>
      </c>
      <c r="FA33" t="s">
        <v>216</v>
      </c>
      <c r="FB33" t="s">
        <v>216</v>
      </c>
      <c r="FC33" t="s">
        <v>216</v>
      </c>
      <c r="FD33" t="s">
        <v>216</v>
      </c>
      <c r="FE33" t="s">
        <v>216</v>
      </c>
      <c r="FF33" t="s">
        <v>216</v>
      </c>
      <c r="FG33" t="s">
        <v>216</v>
      </c>
      <c r="FH33" t="s">
        <v>216</v>
      </c>
      <c r="FI33" t="s">
        <v>216</v>
      </c>
      <c r="FJ33" t="s">
        <v>216</v>
      </c>
      <c r="FK33" t="s">
        <v>216</v>
      </c>
      <c r="FL33" t="s">
        <v>216</v>
      </c>
    </row>
    <row r="34" spans="1:168" x14ac:dyDescent="0.35">
      <c r="A34" t="s">
        <v>96</v>
      </c>
      <c r="B34" t="s">
        <v>97</v>
      </c>
      <c r="C34" t="s">
        <v>216</v>
      </c>
      <c r="D34" t="s">
        <v>65</v>
      </c>
      <c r="E34" t="s">
        <v>32</v>
      </c>
      <c r="F34" t="s">
        <v>73</v>
      </c>
      <c r="G34" t="s">
        <v>67</v>
      </c>
      <c r="H34" t="s">
        <v>68</v>
      </c>
      <c r="I34" t="s">
        <v>21</v>
      </c>
      <c r="J34" t="s">
        <v>98</v>
      </c>
      <c r="K34">
        <v>34387</v>
      </c>
      <c r="L34" t="s">
        <v>717</v>
      </c>
      <c r="M34">
        <v>8</v>
      </c>
      <c r="N34" t="s">
        <v>873</v>
      </c>
      <c r="O34" t="s">
        <v>216</v>
      </c>
      <c r="P34" t="s">
        <v>216</v>
      </c>
      <c r="Q34" t="s">
        <v>216</v>
      </c>
      <c r="R34" t="s">
        <v>216</v>
      </c>
      <c r="S34" t="s">
        <v>216</v>
      </c>
      <c r="T34" t="s">
        <v>216</v>
      </c>
      <c r="U34" t="s">
        <v>216</v>
      </c>
      <c r="V34" t="s">
        <v>216</v>
      </c>
      <c r="W34" t="s">
        <v>216</v>
      </c>
      <c r="X34" t="s">
        <v>216</v>
      </c>
      <c r="Y34" t="s">
        <v>216</v>
      </c>
      <c r="Z34" t="s">
        <v>216</v>
      </c>
      <c r="AA34" t="s">
        <v>216</v>
      </c>
      <c r="AB34" t="s">
        <v>216</v>
      </c>
      <c r="AC34" t="s">
        <v>216</v>
      </c>
      <c r="AD34" t="s">
        <v>216</v>
      </c>
      <c r="AE34" t="s">
        <v>216</v>
      </c>
      <c r="AF34" t="s">
        <v>216</v>
      </c>
      <c r="AG34" t="s">
        <v>216</v>
      </c>
      <c r="AH34" t="s">
        <v>216</v>
      </c>
      <c r="AI34" t="s">
        <v>216</v>
      </c>
      <c r="AJ34" t="s">
        <v>216</v>
      </c>
      <c r="AK34" t="s">
        <v>67</v>
      </c>
      <c r="AL34" t="s">
        <v>216</v>
      </c>
      <c r="AM34" t="s">
        <v>216</v>
      </c>
      <c r="AN34" t="s">
        <v>216</v>
      </c>
      <c r="AO34" t="s">
        <v>216</v>
      </c>
      <c r="AP34" t="s">
        <v>216</v>
      </c>
      <c r="AQ34" t="s">
        <v>216</v>
      </c>
      <c r="AR34" t="s">
        <v>216</v>
      </c>
      <c r="AS34" t="s">
        <v>216</v>
      </c>
      <c r="AT34" t="s">
        <v>216</v>
      </c>
      <c r="AU34" t="s">
        <v>216</v>
      </c>
      <c r="AV34" t="s">
        <v>216</v>
      </c>
      <c r="AW34" t="s">
        <v>216</v>
      </c>
      <c r="AX34" t="s">
        <v>32</v>
      </c>
      <c r="AY34" t="s">
        <v>99</v>
      </c>
      <c r="AZ34" t="s">
        <v>216</v>
      </c>
      <c r="BA34" t="s">
        <v>216</v>
      </c>
      <c r="BB34" t="s">
        <v>216</v>
      </c>
      <c r="BC34" t="s">
        <v>216</v>
      </c>
      <c r="BD34" t="s">
        <v>216</v>
      </c>
      <c r="BE34" t="s">
        <v>216</v>
      </c>
      <c r="BF34" t="s">
        <v>68</v>
      </c>
      <c r="BG34" t="s">
        <v>216</v>
      </c>
      <c r="BH34" t="s">
        <v>216</v>
      </c>
      <c r="BI34" t="s">
        <v>216</v>
      </c>
      <c r="BJ34" t="s">
        <v>216</v>
      </c>
      <c r="BK34" t="s">
        <v>216</v>
      </c>
      <c r="BL34" t="s">
        <v>216</v>
      </c>
      <c r="BM34" t="s">
        <v>98</v>
      </c>
      <c r="BN34" t="s">
        <v>216</v>
      </c>
      <c r="BO34" t="s">
        <v>216</v>
      </c>
      <c r="BP34" t="s">
        <v>216</v>
      </c>
      <c r="BQ34" t="s">
        <v>21</v>
      </c>
      <c r="BR34" t="s">
        <v>216</v>
      </c>
      <c r="BS34" t="s">
        <v>216</v>
      </c>
      <c r="BT34" t="s">
        <v>216</v>
      </c>
      <c r="BU34" t="s">
        <v>216</v>
      </c>
      <c r="BV34" t="s">
        <v>216</v>
      </c>
      <c r="BW34" t="s">
        <v>216</v>
      </c>
      <c r="BX34" t="s">
        <v>37</v>
      </c>
      <c r="BY34" t="s">
        <v>216</v>
      </c>
      <c r="BZ34" t="s">
        <v>216</v>
      </c>
      <c r="CA34" t="s">
        <v>216</v>
      </c>
      <c r="CB34" t="s">
        <v>216</v>
      </c>
      <c r="CC34" t="s">
        <v>216</v>
      </c>
      <c r="CD34" t="s">
        <v>216</v>
      </c>
      <c r="CE34" t="s">
        <v>216</v>
      </c>
      <c r="CF34" t="s">
        <v>882</v>
      </c>
      <c r="CG34" t="s">
        <v>216</v>
      </c>
      <c r="CH34" t="s">
        <v>216</v>
      </c>
      <c r="CI34" t="s">
        <v>216</v>
      </c>
      <c r="CJ34" t="s">
        <v>721</v>
      </c>
      <c r="CK34" t="s">
        <v>717</v>
      </c>
      <c r="CL34" t="s">
        <v>21</v>
      </c>
      <c r="CM34" t="s">
        <v>96</v>
      </c>
      <c r="CN34" t="s">
        <v>216</v>
      </c>
      <c r="CO34" t="s">
        <v>216</v>
      </c>
      <c r="CP34" t="s">
        <v>216</v>
      </c>
      <c r="CQ34" t="s">
        <v>216</v>
      </c>
      <c r="CR34" t="s">
        <v>216</v>
      </c>
      <c r="CS34" t="s">
        <v>216</v>
      </c>
      <c r="CT34" t="s">
        <v>216</v>
      </c>
      <c r="CU34" t="s">
        <v>216</v>
      </c>
      <c r="CV34" t="s">
        <v>65</v>
      </c>
      <c r="CW34" t="s">
        <v>216</v>
      </c>
      <c r="CX34" t="s">
        <v>216</v>
      </c>
      <c r="CY34" t="s">
        <v>216</v>
      </c>
      <c r="CZ34" t="s">
        <v>216</v>
      </c>
      <c r="DA34" t="s">
        <v>724</v>
      </c>
      <c r="DB34" t="s">
        <v>216</v>
      </c>
      <c r="DC34" t="s">
        <v>216</v>
      </c>
      <c r="DD34" t="s">
        <v>216</v>
      </c>
      <c r="DE34" t="s">
        <v>216</v>
      </c>
      <c r="DF34" t="s">
        <v>216</v>
      </c>
      <c r="DG34" t="s">
        <v>216</v>
      </c>
      <c r="DH34" t="s">
        <v>216</v>
      </c>
      <c r="DI34" t="s">
        <v>216</v>
      </c>
      <c r="DJ34" t="s">
        <v>216</v>
      </c>
      <c r="DK34" t="s">
        <v>216</v>
      </c>
      <c r="DL34" t="s">
        <v>73</v>
      </c>
      <c r="DM34" t="s">
        <v>216</v>
      </c>
      <c r="DN34" t="s">
        <v>216</v>
      </c>
      <c r="DO34" t="s">
        <v>216</v>
      </c>
      <c r="DP34" t="s">
        <v>216</v>
      </c>
      <c r="DQ34" t="s">
        <v>216</v>
      </c>
      <c r="DR34" t="s">
        <v>216</v>
      </c>
      <c r="DS34" t="s">
        <v>216</v>
      </c>
      <c r="DT34" t="s">
        <v>216</v>
      </c>
      <c r="DU34" t="s">
        <v>216</v>
      </c>
      <c r="DV34" t="s">
        <v>216</v>
      </c>
      <c r="DW34" t="s">
        <v>216</v>
      </c>
      <c r="DX34" t="s">
        <v>216</v>
      </c>
      <c r="DY34" t="s">
        <v>216</v>
      </c>
      <c r="DZ34" t="s">
        <v>216</v>
      </c>
      <c r="EA34" t="s">
        <v>216</v>
      </c>
      <c r="EB34" t="s">
        <v>97</v>
      </c>
      <c r="EC34" t="s">
        <v>216</v>
      </c>
      <c r="ED34" t="s">
        <v>216</v>
      </c>
      <c r="EE34" t="s">
        <v>216</v>
      </c>
      <c r="EF34" t="s">
        <v>216</v>
      </c>
      <c r="EG34" t="s">
        <v>864</v>
      </c>
      <c r="EH34" t="s">
        <v>216</v>
      </c>
      <c r="EI34" t="s">
        <v>216</v>
      </c>
      <c r="EJ34" t="s">
        <v>216</v>
      </c>
      <c r="EK34" t="s">
        <v>216</v>
      </c>
      <c r="EL34" t="s">
        <v>216</v>
      </c>
      <c r="EM34" t="s">
        <v>216</v>
      </c>
      <c r="EN34" t="s">
        <v>216</v>
      </c>
      <c r="EO34" t="s">
        <v>216</v>
      </c>
      <c r="EP34" t="s">
        <v>216</v>
      </c>
      <c r="EQ34" t="s">
        <v>216</v>
      </c>
      <c r="ER34" t="s">
        <v>216</v>
      </c>
      <c r="ES34" t="s">
        <v>724</v>
      </c>
      <c r="ET34" t="s">
        <v>216</v>
      </c>
      <c r="EU34" t="s">
        <v>216</v>
      </c>
      <c r="EV34" t="s">
        <v>216</v>
      </c>
      <c r="EW34" t="s">
        <v>216</v>
      </c>
      <c r="EY34" t="s">
        <v>216</v>
      </c>
      <c r="EZ34" t="s">
        <v>216</v>
      </c>
      <c r="FA34" t="s">
        <v>216</v>
      </c>
      <c r="FB34" t="s">
        <v>216</v>
      </c>
      <c r="FC34" t="s">
        <v>216</v>
      </c>
      <c r="FD34" t="s">
        <v>216</v>
      </c>
      <c r="FE34" t="s">
        <v>216</v>
      </c>
      <c r="FF34" t="s">
        <v>216</v>
      </c>
      <c r="FG34" t="s">
        <v>216</v>
      </c>
      <c r="FH34" t="s">
        <v>216</v>
      </c>
      <c r="FI34" t="s">
        <v>216</v>
      </c>
      <c r="FJ34" t="s">
        <v>216</v>
      </c>
      <c r="FK34" t="s">
        <v>216</v>
      </c>
      <c r="FL34" t="s">
        <v>216</v>
      </c>
    </row>
    <row r="35" spans="1:168" x14ac:dyDescent="0.35">
      <c r="A35" t="s">
        <v>52</v>
      </c>
      <c r="B35" t="s">
        <v>132</v>
      </c>
      <c r="C35" t="s">
        <v>216</v>
      </c>
      <c r="D35" t="s">
        <v>65</v>
      </c>
      <c r="E35" t="s">
        <v>32</v>
      </c>
      <c r="F35" t="s">
        <v>73</v>
      </c>
      <c r="G35" t="s">
        <v>67</v>
      </c>
      <c r="H35" t="s">
        <v>68</v>
      </c>
      <c r="I35" t="s">
        <v>21</v>
      </c>
      <c r="J35" t="s">
        <v>133</v>
      </c>
      <c r="K35">
        <v>34180</v>
      </c>
      <c r="L35" t="s">
        <v>717</v>
      </c>
      <c r="M35">
        <v>8</v>
      </c>
      <c r="N35" t="s">
        <v>860</v>
      </c>
      <c r="O35" t="s">
        <v>216</v>
      </c>
      <c r="P35" t="s">
        <v>216</v>
      </c>
      <c r="Q35" t="s">
        <v>216</v>
      </c>
      <c r="R35" t="s">
        <v>216</v>
      </c>
      <c r="S35" t="s">
        <v>216</v>
      </c>
      <c r="T35" t="s">
        <v>216</v>
      </c>
      <c r="U35" t="s">
        <v>216</v>
      </c>
      <c r="V35" t="s">
        <v>216</v>
      </c>
      <c r="W35" t="s">
        <v>216</v>
      </c>
      <c r="X35" t="s">
        <v>216</v>
      </c>
      <c r="Y35" t="s">
        <v>216</v>
      </c>
      <c r="Z35" t="s">
        <v>216</v>
      </c>
      <c r="AA35" t="s">
        <v>216</v>
      </c>
      <c r="AB35" t="s">
        <v>216</v>
      </c>
      <c r="AC35" t="s">
        <v>216</v>
      </c>
      <c r="AD35" t="s">
        <v>216</v>
      </c>
      <c r="AE35" t="s">
        <v>216</v>
      </c>
      <c r="AF35" t="s">
        <v>216</v>
      </c>
      <c r="AG35" t="s">
        <v>216</v>
      </c>
      <c r="AH35" t="s">
        <v>216</v>
      </c>
      <c r="AI35" t="s">
        <v>216</v>
      </c>
      <c r="AJ35" t="s">
        <v>216</v>
      </c>
      <c r="AK35" t="s">
        <v>67</v>
      </c>
      <c r="AL35" t="s">
        <v>216</v>
      </c>
      <c r="AM35" t="s">
        <v>216</v>
      </c>
      <c r="AN35" t="s">
        <v>216</v>
      </c>
      <c r="AO35" t="s">
        <v>216</v>
      </c>
      <c r="AP35" t="s">
        <v>216</v>
      </c>
      <c r="AQ35" t="s">
        <v>216</v>
      </c>
      <c r="AR35" t="s">
        <v>216</v>
      </c>
      <c r="AS35" t="s">
        <v>216</v>
      </c>
      <c r="AT35" t="s">
        <v>216</v>
      </c>
      <c r="AU35" t="s">
        <v>216</v>
      </c>
      <c r="AV35" t="s">
        <v>216</v>
      </c>
      <c r="AW35" t="s">
        <v>216</v>
      </c>
      <c r="AX35" t="s">
        <v>32</v>
      </c>
      <c r="AY35" t="s">
        <v>134</v>
      </c>
      <c r="AZ35" t="s">
        <v>216</v>
      </c>
      <c r="BA35" t="s">
        <v>216</v>
      </c>
      <c r="BB35" t="s">
        <v>216</v>
      </c>
      <c r="BC35" t="s">
        <v>216</v>
      </c>
      <c r="BD35" t="s">
        <v>216</v>
      </c>
      <c r="BE35" t="s">
        <v>216</v>
      </c>
      <c r="BF35" t="s">
        <v>68</v>
      </c>
      <c r="BG35" t="s">
        <v>216</v>
      </c>
      <c r="BH35" t="s">
        <v>216</v>
      </c>
      <c r="BI35" t="s">
        <v>216</v>
      </c>
      <c r="BJ35" t="s">
        <v>216</v>
      </c>
      <c r="BK35" t="s">
        <v>216</v>
      </c>
      <c r="BL35" t="s">
        <v>216</v>
      </c>
      <c r="BM35" t="s">
        <v>133</v>
      </c>
      <c r="BN35" t="s">
        <v>216</v>
      </c>
      <c r="BO35" t="s">
        <v>216</v>
      </c>
      <c r="BP35" t="s">
        <v>216</v>
      </c>
      <c r="BQ35" t="s">
        <v>21</v>
      </c>
      <c r="BR35" t="s">
        <v>216</v>
      </c>
      <c r="BS35" t="s">
        <v>216</v>
      </c>
      <c r="BT35" t="s">
        <v>216</v>
      </c>
      <c r="BU35" t="s">
        <v>216</v>
      </c>
      <c r="BV35" t="s">
        <v>216</v>
      </c>
      <c r="BW35" t="s">
        <v>216</v>
      </c>
      <c r="BX35" t="s">
        <v>37</v>
      </c>
      <c r="BY35" t="s">
        <v>216</v>
      </c>
      <c r="BZ35" t="s">
        <v>216</v>
      </c>
      <c r="CA35" t="s">
        <v>216</v>
      </c>
      <c r="CB35" t="s">
        <v>216</v>
      </c>
      <c r="CC35" t="s">
        <v>216</v>
      </c>
      <c r="CD35" t="s">
        <v>216</v>
      </c>
      <c r="CE35" t="s">
        <v>216</v>
      </c>
      <c r="CF35" t="s">
        <v>883</v>
      </c>
      <c r="CG35" t="s">
        <v>216</v>
      </c>
      <c r="CH35" t="s">
        <v>216</v>
      </c>
      <c r="CI35" t="s">
        <v>216</v>
      </c>
      <c r="CJ35" t="s">
        <v>721</v>
      </c>
      <c r="CK35" t="s">
        <v>717</v>
      </c>
      <c r="CL35" t="s">
        <v>21</v>
      </c>
      <c r="CM35" t="s">
        <v>52</v>
      </c>
      <c r="CN35" t="s">
        <v>216</v>
      </c>
      <c r="CO35" t="s">
        <v>216</v>
      </c>
      <c r="CP35" t="s">
        <v>216</v>
      </c>
      <c r="CQ35" t="s">
        <v>216</v>
      </c>
      <c r="CR35" t="s">
        <v>216</v>
      </c>
      <c r="CS35" t="s">
        <v>216</v>
      </c>
      <c r="CT35" t="s">
        <v>216</v>
      </c>
      <c r="CU35" t="s">
        <v>216</v>
      </c>
      <c r="CV35" t="s">
        <v>65</v>
      </c>
      <c r="CW35" t="s">
        <v>216</v>
      </c>
      <c r="CX35" t="s">
        <v>216</v>
      </c>
      <c r="CY35" t="s">
        <v>216</v>
      </c>
      <c r="CZ35" t="s">
        <v>216</v>
      </c>
      <c r="DA35" t="s">
        <v>854</v>
      </c>
      <c r="DB35" t="s">
        <v>216</v>
      </c>
      <c r="DC35" t="s">
        <v>216</v>
      </c>
      <c r="DD35" t="s">
        <v>216</v>
      </c>
      <c r="DE35" t="s">
        <v>216</v>
      </c>
      <c r="DF35" t="s">
        <v>216</v>
      </c>
      <c r="DG35" t="s">
        <v>216</v>
      </c>
      <c r="DH35" t="s">
        <v>216</v>
      </c>
      <c r="DI35" t="s">
        <v>216</v>
      </c>
      <c r="DJ35" t="s">
        <v>216</v>
      </c>
      <c r="DK35" t="s">
        <v>216</v>
      </c>
      <c r="DL35" t="s">
        <v>73</v>
      </c>
      <c r="DM35" t="s">
        <v>216</v>
      </c>
      <c r="DN35" t="s">
        <v>216</v>
      </c>
      <c r="DO35" t="s">
        <v>216</v>
      </c>
      <c r="DP35" t="s">
        <v>216</v>
      </c>
      <c r="DQ35" t="s">
        <v>216</v>
      </c>
      <c r="DR35" t="s">
        <v>216</v>
      </c>
      <c r="DS35" t="s">
        <v>216</v>
      </c>
      <c r="DT35" t="s">
        <v>216</v>
      </c>
      <c r="DU35" t="s">
        <v>216</v>
      </c>
      <c r="DV35" t="s">
        <v>216</v>
      </c>
      <c r="DW35" t="s">
        <v>216</v>
      </c>
      <c r="DX35" t="s">
        <v>216</v>
      </c>
      <c r="DY35" t="s">
        <v>216</v>
      </c>
      <c r="DZ35" t="s">
        <v>216</v>
      </c>
      <c r="EA35" t="s">
        <v>216</v>
      </c>
      <c r="EB35" t="s">
        <v>132</v>
      </c>
      <c r="EC35" t="s">
        <v>216</v>
      </c>
      <c r="ED35" t="s">
        <v>216</v>
      </c>
      <c r="EE35" t="s">
        <v>216</v>
      </c>
      <c r="EF35" t="s">
        <v>216</v>
      </c>
      <c r="EG35" t="s">
        <v>864</v>
      </c>
      <c r="EH35" t="s">
        <v>216</v>
      </c>
      <c r="EI35" t="s">
        <v>216</v>
      </c>
      <c r="EJ35" t="s">
        <v>216</v>
      </c>
      <c r="EK35" t="s">
        <v>216</v>
      </c>
      <c r="EL35" t="s">
        <v>216</v>
      </c>
      <c r="EM35" t="s">
        <v>216</v>
      </c>
      <c r="EN35" t="s">
        <v>216</v>
      </c>
      <c r="EO35" t="s">
        <v>216</v>
      </c>
      <c r="EP35" t="s">
        <v>216</v>
      </c>
      <c r="EQ35" t="s">
        <v>216</v>
      </c>
      <c r="ER35" t="s">
        <v>216</v>
      </c>
      <c r="ES35" t="s">
        <v>854</v>
      </c>
      <c r="ET35" t="s">
        <v>216</v>
      </c>
      <c r="EU35" t="s">
        <v>216</v>
      </c>
      <c r="EV35" t="s">
        <v>216</v>
      </c>
      <c r="EW35" t="s">
        <v>216</v>
      </c>
      <c r="EY35" t="s">
        <v>216</v>
      </c>
      <c r="EZ35" t="s">
        <v>216</v>
      </c>
      <c r="FA35" t="s">
        <v>216</v>
      </c>
      <c r="FB35" t="s">
        <v>216</v>
      </c>
      <c r="FC35" t="s">
        <v>216</v>
      </c>
      <c r="FD35" t="s">
        <v>216</v>
      </c>
      <c r="FE35" t="s">
        <v>216</v>
      </c>
      <c r="FF35" t="s">
        <v>216</v>
      </c>
      <c r="FG35" t="s">
        <v>216</v>
      </c>
      <c r="FH35" t="s">
        <v>216</v>
      </c>
      <c r="FI35" t="s">
        <v>216</v>
      </c>
      <c r="FJ35" t="s">
        <v>216</v>
      </c>
      <c r="FK35" t="s">
        <v>216</v>
      </c>
      <c r="FL35" t="s">
        <v>216</v>
      </c>
    </row>
    <row r="36" spans="1:168" x14ac:dyDescent="0.35">
      <c r="A36" t="s">
        <v>89</v>
      </c>
      <c r="B36" t="s">
        <v>90</v>
      </c>
      <c r="C36" t="s">
        <v>216</v>
      </c>
      <c r="D36" t="s">
        <v>65</v>
      </c>
      <c r="E36" t="s">
        <v>32</v>
      </c>
      <c r="F36" t="s">
        <v>73</v>
      </c>
      <c r="G36" t="s">
        <v>67</v>
      </c>
      <c r="H36" t="s">
        <v>68</v>
      </c>
      <c r="I36" t="s">
        <v>21</v>
      </c>
      <c r="J36" t="s">
        <v>91</v>
      </c>
      <c r="K36">
        <v>33840</v>
      </c>
      <c r="L36" t="s">
        <v>717</v>
      </c>
      <c r="M36">
        <v>8</v>
      </c>
      <c r="N36" t="s">
        <v>884</v>
      </c>
      <c r="O36" t="s">
        <v>216</v>
      </c>
      <c r="P36" t="s">
        <v>216</v>
      </c>
      <c r="Q36" t="s">
        <v>216</v>
      </c>
      <c r="R36" t="s">
        <v>216</v>
      </c>
      <c r="S36" t="s">
        <v>216</v>
      </c>
      <c r="T36" t="s">
        <v>216</v>
      </c>
      <c r="U36" t="s">
        <v>216</v>
      </c>
      <c r="V36" t="s">
        <v>216</v>
      </c>
      <c r="W36" t="s">
        <v>216</v>
      </c>
      <c r="X36" t="s">
        <v>216</v>
      </c>
      <c r="Y36" t="s">
        <v>216</v>
      </c>
      <c r="Z36" t="s">
        <v>216</v>
      </c>
      <c r="AA36" t="s">
        <v>216</v>
      </c>
      <c r="AB36" t="s">
        <v>216</v>
      </c>
      <c r="AC36" t="s">
        <v>216</v>
      </c>
      <c r="AD36" t="s">
        <v>216</v>
      </c>
      <c r="AE36" t="s">
        <v>216</v>
      </c>
      <c r="AF36" t="s">
        <v>216</v>
      </c>
      <c r="AG36" t="s">
        <v>216</v>
      </c>
      <c r="AH36" t="s">
        <v>216</v>
      </c>
      <c r="AI36" t="s">
        <v>216</v>
      </c>
      <c r="AJ36" t="s">
        <v>216</v>
      </c>
      <c r="AK36" t="s">
        <v>67</v>
      </c>
      <c r="AL36" t="s">
        <v>216</v>
      </c>
      <c r="AM36" t="s">
        <v>216</v>
      </c>
      <c r="AN36" t="s">
        <v>216</v>
      </c>
      <c r="AO36" t="s">
        <v>216</v>
      </c>
      <c r="AP36" t="s">
        <v>216</v>
      </c>
      <c r="AQ36" t="s">
        <v>216</v>
      </c>
      <c r="AR36" t="s">
        <v>216</v>
      </c>
      <c r="AS36" t="s">
        <v>216</v>
      </c>
      <c r="AT36" t="s">
        <v>216</v>
      </c>
      <c r="AU36" t="s">
        <v>216</v>
      </c>
      <c r="AV36" t="s">
        <v>216</v>
      </c>
      <c r="AW36" t="s">
        <v>216</v>
      </c>
      <c r="AX36" t="s">
        <v>32</v>
      </c>
      <c r="AY36" t="s">
        <v>92</v>
      </c>
      <c r="AZ36" t="s">
        <v>216</v>
      </c>
      <c r="BA36" t="s">
        <v>216</v>
      </c>
      <c r="BB36" t="s">
        <v>216</v>
      </c>
      <c r="BC36" t="s">
        <v>216</v>
      </c>
      <c r="BD36" t="s">
        <v>216</v>
      </c>
      <c r="BE36" t="s">
        <v>216</v>
      </c>
      <c r="BF36" t="s">
        <v>68</v>
      </c>
      <c r="BG36" t="s">
        <v>216</v>
      </c>
      <c r="BH36" t="s">
        <v>216</v>
      </c>
      <c r="BI36" t="s">
        <v>216</v>
      </c>
      <c r="BJ36" t="s">
        <v>216</v>
      </c>
      <c r="BK36" t="s">
        <v>216</v>
      </c>
      <c r="BL36" t="s">
        <v>216</v>
      </c>
      <c r="BM36" t="s">
        <v>91</v>
      </c>
      <c r="BN36" t="s">
        <v>216</v>
      </c>
      <c r="BO36" t="s">
        <v>216</v>
      </c>
      <c r="BP36" t="s">
        <v>216</v>
      </c>
      <c r="BQ36" t="s">
        <v>21</v>
      </c>
      <c r="BR36" t="s">
        <v>216</v>
      </c>
      <c r="BS36" t="s">
        <v>216</v>
      </c>
      <c r="BT36" t="s">
        <v>216</v>
      </c>
      <c r="BU36" t="s">
        <v>216</v>
      </c>
      <c r="BV36" t="s">
        <v>216</v>
      </c>
      <c r="BW36" t="s">
        <v>216</v>
      </c>
      <c r="BX36" t="s">
        <v>31</v>
      </c>
      <c r="BY36" t="s">
        <v>216</v>
      </c>
      <c r="BZ36" t="s">
        <v>216</v>
      </c>
      <c r="CA36" t="s">
        <v>216</v>
      </c>
      <c r="CB36" t="s">
        <v>216</v>
      </c>
      <c r="CC36" t="s">
        <v>216</v>
      </c>
      <c r="CD36" t="s">
        <v>216</v>
      </c>
      <c r="CE36" t="s">
        <v>216</v>
      </c>
      <c r="CF36" t="s">
        <v>885</v>
      </c>
      <c r="CG36" t="s">
        <v>216</v>
      </c>
      <c r="CH36" t="s">
        <v>216</v>
      </c>
      <c r="CI36" t="s">
        <v>216</v>
      </c>
      <c r="CJ36" t="s">
        <v>721</v>
      </c>
      <c r="CK36" t="s">
        <v>717</v>
      </c>
      <c r="CL36" t="s">
        <v>21</v>
      </c>
      <c r="CM36" t="s">
        <v>89</v>
      </c>
      <c r="CN36" t="s">
        <v>216</v>
      </c>
      <c r="CO36" t="s">
        <v>216</v>
      </c>
      <c r="CP36" t="s">
        <v>216</v>
      </c>
      <c r="CQ36" t="s">
        <v>216</v>
      </c>
      <c r="CR36" t="s">
        <v>216</v>
      </c>
      <c r="CS36" t="s">
        <v>216</v>
      </c>
      <c r="CT36" t="s">
        <v>216</v>
      </c>
      <c r="CU36" t="s">
        <v>216</v>
      </c>
      <c r="CV36" t="s">
        <v>65</v>
      </c>
      <c r="CW36" t="s">
        <v>216</v>
      </c>
      <c r="CX36" t="s">
        <v>216</v>
      </c>
      <c r="CY36" t="s">
        <v>216</v>
      </c>
      <c r="CZ36" t="s">
        <v>216</v>
      </c>
      <c r="DA36" t="s">
        <v>724</v>
      </c>
      <c r="DB36" t="s">
        <v>216</v>
      </c>
      <c r="DC36" t="s">
        <v>216</v>
      </c>
      <c r="DD36" t="s">
        <v>216</v>
      </c>
      <c r="DE36" t="s">
        <v>216</v>
      </c>
      <c r="DF36" t="s">
        <v>216</v>
      </c>
      <c r="DG36" t="s">
        <v>216</v>
      </c>
      <c r="DH36" t="s">
        <v>216</v>
      </c>
      <c r="DI36" t="s">
        <v>216</v>
      </c>
      <c r="DJ36" t="s">
        <v>216</v>
      </c>
      <c r="DK36" t="s">
        <v>216</v>
      </c>
      <c r="DL36" t="s">
        <v>73</v>
      </c>
      <c r="DM36" t="s">
        <v>216</v>
      </c>
      <c r="DN36" t="s">
        <v>216</v>
      </c>
      <c r="DO36" t="s">
        <v>216</v>
      </c>
      <c r="DP36" t="s">
        <v>216</v>
      </c>
      <c r="DQ36" t="s">
        <v>216</v>
      </c>
      <c r="DR36" t="s">
        <v>216</v>
      </c>
      <c r="DS36" t="s">
        <v>216</v>
      </c>
      <c r="DT36" t="s">
        <v>216</v>
      </c>
      <c r="DU36" t="s">
        <v>216</v>
      </c>
      <c r="DV36" t="s">
        <v>216</v>
      </c>
      <c r="DW36" t="s">
        <v>216</v>
      </c>
      <c r="DX36" t="s">
        <v>216</v>
      </c>
      <c r="DY36" t="s">
        <v>216</v>
      </c>
      <c r="DZ36" t="s">
        <v>216</v>
      </c>
      <c r="EA36" t="s">
        <v>216</v>
      </c>
      <c r="EB36" t="s">
        <v>90</v>
      </c>
      <c r="EC36" t="s">
        <v>216</v>
      </c>
      <c r="ED36" t="s">
        <v>216</v>
      </c>
      <c r="EE36" t="s">
        <v>216</v>
      </c>
      <c r="EF36" t="s">
        <v>216</v>
      </c>
      <c r="EG36" t="s">
        <v>864</v>
      </c>
      <c r="EH36" t="s">
        <v>216</v>
      </c>
      <c r="EI36" t="s">
        <v>216</v>
      </c>
      <c r="EJ36" t="s">
        <v>216</v>
      </c>
      <c r="EK36" t="s">
        <v>216</v>
      </c>
      <c r="EL36" t="s">
        <v>216</v>
      </c>
      <c r="EM36" t="s">
        <v>216</v>
      </c>
      <c r="EN36" t="s">
        <v>216</v>
      </c>
      <c r="EO36" t="s">
        <v>216</v>
      </c>
      <c r="EP36" t="s">
        <v>216</v>
      </c>
      <c r="EQ36" t="s">
        <v>216</v>
      </c>
      <c r="ER36" t="s">
        <v>216</v>
      </c>
      <c r="ES36" t="s">
        <v>724</v>
      </c>
      <c r="ET36" t="s">
        <v>216</v>
      </c>
      <c r="EU36" t="s">
        <v>216</v>
      </c>
      <c r="EV36" t="s">
        <v>216</v>
      </c>
      <c r="EW36" t="s">
        <v>216</v>
      </c>
      <c r="EY36" t="s">
        <v>216</v>
      </c>
      <c r="EZ36" t="s">
        <v>216</v>
      </c>
      <c r="FA36" t="s">
        <v>216</v>
      </c>
      <c r="FB36" t="s">
        <v>216</v>
      </c>
      <c r="FC36" t="s">
        <v>216</v>
      </c>
      <c r="FD36" t="s">
        <v>216</v>
      </c>
      <c r="FE36" t="s">
        <v>216</v>
      </c>
      <c r="FF36" t="s">
        <v>216</v>
      </c>
      <c r="FG36" t="s">
        <v>216</v>
      </c>
      <c r="FH36" t="s">
        <v>216</v>
      </c>
      <c r="FI36" t="s">
        <v>216</v>
      </c>
      <c r="FJ36" t="s">
        <v>216</v>
      </c>
      <c r="FK36" t="s">
        <v>216</v>
      </c>
      <c r="FL36" t="s">
        <v>216</v>
      </c>
    </row>
    <row r="37" spans="1:168" x14ac:dyDescent="0.35">
      <c r="A37" t="s">
        <v>108</v>
      </c>
      <c r="B37" t="s">
        <v>109</v>
      </c>
      <c r="C37" t="s">
        <v>216</v>
      </c>
      <c r="D37" t="s">
        <v>65</v>
      </c>
      <c r="E37" t="s">
        <v>32</v>
      </c>
      <c r="F37" t="s">
        <v>66</v>
      </c>
      <c r="G37" t="s">
        <v>67</v>
      </c>
      <c r="H37" t="s">
        <v>68</v>
      </c>
      <c r="I37" t="s">
        <v>21</v>
      </c>
      <c r="J37" t="s">
        <v>110</v>
      </c>
      <c r="K37">
        <v>32007</v>
      </c>
      <c r="L37" t="s">
        <v>717</v>
      </c>
      <c r="M37">
        <v>8</v>
      </c>
      <c r="N37">
        <v>8.638888888888889E-2</v>
      </c>
      <c r="O37" t="s">
        <v>216</v>
      </c>
      <c r="P37" t="s">
        <v>216</v>
      </c>
      <c r="Q37" t="s">
        <v>216</v>
      </c>
      <c r="R37" t="s">
        <v>216</v>
      </c>
      <c r="S37" t="s">
        <v>216</v>
      </c>
      <c r="T37" t="s">
        <v>216</v>
      </c>
      <c r="U37" t="s">
        <v>216</v>
      </c>
      <c r="V37" t="s">
        <v>216</v>
      </c>
      <c r="W37" t="s">
        <v>216</v>
      </c>
      <c r="X37" t="s">
        <v>216</v>
      </c>
      <c r="Y37" t="s">
        <v>216</v>
      </c>
      <c r="Z37" t="s">
        <v>216</v>
      </c>
      <c r="AA37" t="s">
        <v>216</v>
      </c>
      <c r="AB37" t="s">
        <v>216</v>
      </c>
      <c r="AC37" t="s">
        <v>216</v>
      </c>
      <c r="AD37" t="s">
        <v>216</v>
      </c>
      <c r="AE37" t="s">
        <v>216</v>
      </c>
      <c r="AF37" t="s">
        <v>216</v>
      </c>
      <c r="AG37" t="s">
        <v>216</v>
      </c>
      <c r="AH37" t="s">
        <v>216</v>
      </c>
      <c r="AI37" t="s">
        <v>216</v>
      </c>
      <c r="AJ37" t="s">
        <v>216</v>
      </c>
      <c r="AK37" t="s">
        <v>67</v>
      </c>
      <c r="AL37" t="s">
        <v>216</v>
      </c>
      <c r="AM37" t="s">
        <v>216</v>
      </c>
      <c r="AN37" t="s">
        <v>216</v>
      </c>
      <c r="AO37" t="s">
        <v>216</v>
      </c>
      <c r="AP37" t="s">
        <v>216</v>
      </c>
      <c r="AQ37" t="s">
        <v>216</v>
      </c>
      <c r="AR37" t="s">
        <v>216</v>
      </c>
      <c r="AS37" t="s">
        <v>216</v>
      </c>
      <c r="AT37" t="s">
        <v>216</v>
      </c>
      <c r="AU37" t="s">
        <v>216</v>
      </c>
      <c r="AV37" t="s">
        <v>216</v>
      </c>
      <c r="AW37" t="s">
        <v>216</v>
      </c>
      <c r="AX37" t="s">
        <v>32</v>
      </c>
      <c r="AY37" t="s">
        <v>111</v>
      </c>
      <c r="AZ37" t="s">
        <v>216</v>
      </c>
      <c r="BA37" t="s">
        <v>216</v>
      </c>
      <c r="BB37" t="s">
        <v>216</v>
      </c>
      <c r="BC37" t="s">
        <v>216</v>
      </c>
      <c r="BD37" t="s">
        <v>216</v>
      </c>
      <c r="BE37" t="s">
        <v>216</v>
      </c>
      <c r="BF37" t="s">
        <v>68</v>
      </c>
      <c r="BG37" t="s">
        <v>216</v>
      </c>
      <c r="BH37" t="s">
        <v>216</v>
      </c>
      <c r="BI37" t="s">
        <v>216</v>
      </c>
      <c r="BJ37" t="s">
        <v>216</v>
      </c>
      <c r="BK37" t="s">
        <v>216</v>
      </c>
      <c r="BL37" t="s">
        <v>216</v>
      </c>
      <c r="BM37" t="s">
        <v>110</v>
      </c>
      <c r="BN37" t="s">
        <v>216</v>
      </c>
      <c r="BO37" t="s">
        <v>216</v>
      </c>
      <c r="BP37" t="s">
        <v>216</v>
      </c>
      <c r="BQ37" t="s">
        <v>21</v>
      </c>
      <c r="BR37" t="s">
        <v>216</v>
      </c>
      <c r="BS37" t="s">
        <v>216</v>
      </c>
      <c r="BT37" t="s">
        <v>216</v>
      </c>
      <c r="BU37" t="s">
        <v>216</v>
      </c>
      <c r="BV37" t="s">
        <v>216</v>
      </c>
      <c r="BW37" t="s">
        <v>216</v>
      </c>
      <c r="BX37" t="s">
        <v>42</v>
      </c>
      <c r="BY37" t="s">
        <v>216</v>
      </c>
      <c r="BZ37" t="s">
        <v>216</v>
      </c>
      <c r="CA37" t="s">
        <v>216</v>
      </c>
      <c r="CB37" t="s">
        <v>216</v>
      </c>
      <c r="CC37" t="s">
        <v>216</v>
      </c>
      <c r="CD37" t="s">
        <v>216</v>
      </c>
      <c r="CE37" t="s">
        <v>216</v>
      </c>
      <c r="CF37" t="s">
        <v>886</v>
      </c>
      <c r="CG37" t="s">
        <v>216</v>
      </c>
      <c r="CH37" t="s">
        <v>216</v>
      </c>
      <c r="CI37" t="s">
        <v>216</v>
      </c>
      <c r="CJ37" t="s">
        <v>721</v>
      </c>
      <c r="CK37" t="s">
        <v>717</v>
      </c>
      <c r="CL37" t="s">
        <v>21</v>
      </c>
      <c r="CM37" t="s">
        <v>108</v>
      </c>
      <c r="CN37" t="s">
        <v>216</v>
      </c>
      <c r="CO37" t="s">
        <v>216</v>
      </c>
      <c r="CP37" t="s">
        <v>216</v>
      </c>
      <c r="CQ37" t="s">
        <v>216</v>
      </c>
      <c r="CR37" t="s">
        <v>216</v>
      </c>
      <c r="CS37" t="s">
        <v>216</v>
      </c>
      <c r="CT37" t="s">
        <v>216</v>
      </c>
      <c r="CU37" t="s">
        <v>216</v>
      </c>
      <c r="CV37" t="s">
        <v>65</v>
      </c>
      <c r="CW37" t="s">
        <v>216</v>
      </c>
      <c r="CX37" t="s">
        <v>216</v>
      </c>
      <c r="CY37" t="s">
        <v>216</v>
      </c>
      <c r="CZ37" t="s">
        <v>216</v>
      </c>
      <c r="DA37" t="s">
        <v>724</v>
      </c>
      <c r="DB37" t="s">
        <v>216</v>
      </c>
      <c r="DC37" t="s">
        <v>216</v>
      </c>
      <c r="DD37" t="s">
        <v>216</v>
      </c>
      <c r="DE37" t="s">
        <v>216</v>
      </c>
      <c r="DF37" t="s">
        <v>216</v>
      </c>
      <c r="DG37" t="s">
        <v>216</v>
      </c>
      <c r="DH37" t="s">
        <v>216</v>
      </c>
      <c r="DI37" t="s">
        <v>216</v>
      </c>
      <c r="DJ37" t="s">
        <v>216</v>
      </c>
      <c r="DK37" t="s">
        <v>216</v>
      </c>
      <c r="DL37" t="s">
        <v>66</v>
      </c>
      <c r="DM37" t="s">
        <v>216</v>
      </c>
      <c r="DN37" t="s">
        <v>216</v>
      </c>
      <c r="DO37" t="s">
        <v>216</v>
      </c>
      <c r="DP37" t="s">
        <v>216</v>
      </c>
      <c r="DQ37" t="s">
        <v>216</v>
      </c>
      <c r="DR37" t="s">
        <v>216</v>
      </c>
      <c r="DS37" t="s">
        <v>216</v>
      </c>
      <c r="DT37" t="s">
        <v>216</v>
      </c>
      <c r="DU37" t="s">
        <v>216</v>
      </c>
      <c r="DV37" t="s">
        <v>216</v>
      </c>
      <c r="DW37" t="s">
        <v>216</v>
      </c>
      <c r="DX37" t="s">
        <v>216</v>
      </c>
      <c r="DY37" t="s">
        <v>216</v>
      </c>
      <c r="DZ37" t="s">
        <v>216</v>
      </c>
      <c r="EA37" t="s">
        <v>216</v>
      </c>
      <c r="EB37" t="s">
        <v>109</v>
      </c>
      <c r="EC37" t="s">
        <v>216</v>
      </c>
      <c r="ED37" t="s">
        <v>216</v>
      </c>
      <c r="EE37" t="s">
        <v>216</v>
      </c>
      <c r="EF37" t="s">
        <v>216</v>
      </c>
      <c r="EG37" t="s">
        <v>864</v>
      </c>
      <c r="EH37" t="s">
        <v>216</v>
      </c>
      <c r="EI37" t="s">
        <v>216</v>
      </c>
      <c r="EJ37" t="s">
        <v>216</v>
      </c>
      <c r="EK37" t="s">
        <v>216</v>
      </c>
      <c r="EL37" t="s">
        <v>216</v>
      </c>
      <c r="EM37" t="s">
        <v>216</v>
      </c>
      <c r="EN37" t="s">
        <v>216</v>
      </c>
      <c r="EO37" t="s">
        <v>216</v>
      </c>
      <c r="EP37" t="s">
        <v>216</v>
      </c>
      <c r="EQ37" t="s">
        <v>216</v>
      </c>
      <c r="ER37" t="s">
        <v>216</v>
      </c>
      <c r="ES37" t="s">
        <v>724</v>
      </c>
      <c r="ET37" t="s">
        <v>216</v>
      </c>
      <c r="EU37" t="s">
        <v>216</v>
      </c>
      <c r="EV37" t="s">
        <v>216</v>
      </c>
      <c r="EW37" t="s">
        <v>216</v>
      </c>
      <c r="EY37" t="s">
        <v>216</v>
      </c>
      <c r="EZ37" t="s">
        <v>216</v>
      </c>
      <c r="FA37" t="s">
        <v>216</v>
      </c>
      <c r="FB37" t="s">
        <v>216</v>
      </c>
      <c r="FC37" t="s">
        <v>216</v>
      </c>
      <c r="FD37" t="s">
        <v>216</v>
      </c>
      <c r="FE37" t="s">
        <v>216</v>
      </c>
      <c r="FF37" t="s">
        <v>216</v>
      </c>
      <c r="FG37" t="s">
        <v>216</v>
      </c>
      <c r="FH37" t="s">
        <v>216</v>
      </c>
      <c r="FI37" t="s">
        <v>216</v>
      </c>
      <c r="FJ37" t="s">
        <v>216</v>
      </c>
      <c r="FK37" t="s">
        <v>216</v>
      </c>
      <c r="FL37" t="s">
        <v>216</v>
      </c>
    </row>
    <row r="38" spans="1:168" x14ac:dyDescent="0.35">
      <c r="A38" t="s">
        <v>154</v>
      </c>
      <c r="B38" t="s">
        <v>158</v>
      </c>
      <c r="C38" t="s">
        <v>216</v>
      </c>
      <c r="D38" t="s">
        <v>65</v>
      </c>
      <c r="E38" t="s">
        <v>32</v>
      </c>
      <c r="F38" t="s">
        <v>73</v>
      </c>
      <c r="G38" t="s">
        <v>67</v>
      </c>
      <c r="H38" t="s">
        <v>68</v>
      </c>
      <c r="I38" t="s">
        <v>21</v>
      </c>
      <c r="J38" t="s">
        <v>159</v>
      </c>
      <c r="K38">
        <v>31481</v>
      </c>
      <c r="L38" t="s">
        <v>717</v>
      </c>
      <c r="M38">
        <v>8</v>
      </c>
      <c r="N38" t="s">
        <v>873</v>
      </c>
      <c r="O38" t="s">
        <v>216</v>
      </c>
      <c r="P38" t="s">
        <v>216</v>
      </c>
      <c r="Q38" t="s">
        <v>216</v>
      </c>
      <c r="R38" t="s">
        <v>216</v>
      </c>
      <c r="S38" t="s">
        <v>216</v>
      </c>
      <c r="T38" t="s">
        <v>216</v>
      </c>
      <c r="U38" t="s">
        <v>216</v>
      </c>
      <c r="V38" t="s">
        <v>216</v>
      </c>
      <c r="W38" t="s">
        <v>216</v>
      </c>
      <c r="X38" t="s">
        <v>216</v>
      </c>
      <c r="Y38" t="s">
        <v>216</v>
      </c>
      <c r="Z38" t="s">
        <v>216</v>
      </c>
      <c r="AA38" t="s">
        <v>216</v>
      </c>
      <c r="AB38" t="s">
        <v>216</v>
      </c>
      <c r="AC38" t="s">
        <v>216</v>
      </c>
      <c r="AD38" t="s">
        <v>216</v>
      </c>
      <c r="AE38" t="s">
        <v>216</v>
      </c>
      <c r="AF38" t="s">
        <v>216</v>
      </c>
      <c r="AG38" t="s">
        <v>216</v>
      </c>
      <c r="AH38" t="s">
        <v>216</v>
      </c>
      <c r="AI38" t="s">
        <v>216</v>
      </c>
      <c r="AJ38" t="s">
        <v>216</v>
      </c>
      <c r="AK38" t="s">
        <v>67</v>
      </c>
      <c r="AL38" t="s">
        <v>216</v>
      </c>
      <c r="AM38" t="s">
        <v>216</v>
      </c>
      <c r="AN38" t="s">
        <v>216</v>
      </c>
      <c r="AO38" t="s">
        <v>216</v>
      </c>
      <c r="AP38" t="s">
        <v>216</v>
      </c>
      <c r="AQ38" t="s">
        <v>216</v>
      </c>
      <c r="AR38" t="s">
        <v>216</v>
      </c>
      <c r="AS38" t="s">
        <v>216</v>
      </c>
      <c r="AT38" t="s">
        <v>216</v>
      </c>
      <c r="AU38" t="s">
        <v>216</v>
      </c>
      <c r="AV38" t="s">
        <v>216</v>
      </c>
      <c r="AW38" t="s">
        <v>216</v>
      </c>
      <c r="AX38" t="s">
        <v>32</v>
      </c>
      <c r="AY38" t="s">
        <v>160</v>
      </c>
      <c r="AZ38" t="s">
        <v>216</v>
      </c>
      <c r="BA38" t="s">
        <v>216</v>
      </c>
      <c r="BB38" t="s">
        <v>216</v>
      </c>
      <c r="BC38" t="s">
        <v>216</v>
      </c>
      <c r="BD38" t="s">
        <v>216</v>
      </c>
      <c r="BE38" t="s">
        <v>216</v>
      </c>
      <c r="BF38" t="s">
        <v>68</v>
      </c>
      <c r="BG38" t="s">
        <v>216</v>
      </c>
      <c r="BH38" t="s">
        <v>216</v>
      </c>
      <c r="BI38" t="s">
        <v>216</v>
      </c>
      <c r="BJ38" t="s">
        <v>216</v>
      </c>
      <c r="BK38" t="s">
        <v>216</v>
      </c>
      <c r="BL38" t="s">
        <v>216</v>
      </c>
      <c r="BM38" t="s">
        <v>159</v>
      </c>
      <c r="BN38" t="s">
        <v>216</v>
      </c>
      <c r="BO38" t="s">
        <v>216</v>
      </c>
      <c r="BP38" t="s">
        <v>216</v>
      </c>
      <c r="BQ38" t="s">
        <v>21</v>
      </c>
      <c r="BR38" t="s">
        <v>216</v>
      </c>
      <c r="BS38" t="s">
        <v>216</v>
      </c>
      <c r="BT38" t="s">
        <v>216</v>
      </c>
      <c r="BU38" t="s">
        <v>216</v>
      </c>
      <c r="BV38" t="s">
        <v>216</v>
      </c>
      <c r="BW38" t="s">
        <v>216</v>
      </c>
      <c r="BX38" t="s">
        <v>15</v>
      </c>
      <c r="BY38" t="s">
        <v>216</v>
      </c>
      <c r="BZ38" t="s">
        <v>216</v>
      </c>
      <c r="CA38" t="s">
        <v>216</v>
      </c>
      <c r="CB38" t="s">
        <v>216</v>
      </c>
      <c r="CC38" t="s">
        <v>216</v>
      </c>
      <c r="CD38" t="s">
        <v>216</v>
      </c>
      <c r="CE38" t="s">
        <v>216</v>
      </c>
      <c r="CF38" t="s">
        <v>887</v>
      </c>
      <c r="CG38" t="s">
        <v>216</v>
      </c>
      <c r="CH38" t="s">
        <v>216</v>
      </c>
      <c r="CI38" t="s">
        <v>216</v>
      </c>
      <c r="CJ38" t="s">
        <v>721</v>
      </c>
      <c r="CK38" t="s">
        <v>717</v>
      </c>
      <c r="CL38" t="s">
        <v>21</v>
      </c>
      <c r="CM38" t="s">
        <v>154</v>
      </c>
      <c r="CN38" t="s">
        <v>216</v>
      </c>
      <c r="CO38" t="s">
        <v>216</v>
      </c>
      <c r="CP38" t="s">
        <v>216</v>
      </c>
      <c r="CQ38" t="s">
        <v>216</v>
      </c>
      <c r="CR38" t="s">
        <v>216</v>
      </c>
      <c r="CS38" t="s">
        <v>216</v>
      </c>
      <c r="CT38" t="s">
        <v>216</v>
      </c>
      <c r="CU38" t="s">
        <v>216</v>
      </c>
      <c r="CV38" t="s">
        <v>65</v>
      </c>
      <c r="CW38" t="s">
        <v>216</v>
      </c>
      <c r="CX38" t="s">
        <v>216</v>
      </c>
      <c r="CY38" t="s">
        <v>216</v>
      </c>
      <c r="CZ38" t="s">
        <v>216</v>
      </c>
      <c r="DA38" t="s">
        <v>724</v>
      </c>
      <c r="DB38" t="s">
        <v>216</v>
      </c>
      <c r="DC38" t="s">
        <v>216</v>
      </c>
      <c r="DD38" t="s">
        <v>216</v>
      </c>
      <c r="DE38" t="s">
        <v>216</v>
      </c>
      <c r="DF38" t="s">
        <v>216</v>
      </c>
      <c r="DG38" t="s">
        <v>216</v>
      </c>
      <c r="DH38" t="s">
        <v>216</v>
      </c>
      <c r="DI38" t="s">
        <v>216</v>
      </c>
      <c r="DJ38" t="s">
        <v>216</v>
      </c>
      <c r="DK38" t="s">
        <v>216</v>
      </c>
      <c r="DL38" t="s">
        <v>73</v>
      </c>
      <c r="DM38" t="s">
        <v>216</v>
      </c>
      <c r="DN38" t="s">
        <v>216</v>
      </c>
      <c r="DO38" t="s">
        <v>216</v>
      </c>
      <c r="DP38" t="s">
        <v>216</v>
      </c>
      <c r="DQ38" t="s">
        <v>216</v>
      </c>
      <c r="DR38" t="s">
        <v>216</v>
      </c>
      <c r="DS38" t="s">
        <v>216</v>
      </c>
      <c r="DT38" t="s">
        <v>216</v>
      </c>
      <c r="DU38" t="s">
        <v>216</v>
      </c>
      <c r="DV38" t="s">
        <v>216</v>
      </c>
      <c r="DW38" t="s">
        <v>216</v>
      </c>
      <c r="DX38" t="s">
        <v>216</v>
      </c>
      <c r="DY38" t="s">
        <v>216</v>
      </c>
      <c r="DZ38" t="s">
        <v>216</v>
      </c>
      <c r="EA38" t="s">
        <v>216</v>
      </c>
      <c r="EB38" t="s">
        <v>158</v>
      </c>
      <c r="EC38" t="s">
        <v>216</v>
      </c>
      <c r="ED38" t="s">
        <v>216</v>
      </c>
      <c r="EE38" t="s">
        <v>216</v>
      </c>
      <c r="EF38" t="s">
        <v>216</v>
      </c>
      <c r="EG38" t="s">
        <v>864</v>
      </c>
      <c r="EH38" t="s">
        <v>216</v>
      </c>
      <c r="EI38" t="s">
        <v>216</v>
      </c>
      <c r="EJ38" t="s">
        <v>216</v>
      </c>
      <c r="EK38" t="s">
        <v>216</v>
      </c>
      <c r="EL38" t="s">
        <v>216</v>
      </c>
      <c r="EM38" t="s">
        <v>216</v>
      </c>
      <c r="EN38" t="s">
        <v>216</v>
      </c>
      <c r="EO38" t="s">
        <v>216</v>
      </c>
      <c r="EP38" t="s">
        <v>216</v>
      </c>
      <c r="EQ38" t="s">
        <v>216</v>
      </c>
      <c r="ER38" t="s">
        <v>216</v>
      </c>
      <c r="ES38" t="s">
        <v>724</v>
      </c>
      <c r="ET38" t="s">
        <v>216</v>
      </c>
      <c r="EU38" t="s">
        <v>216</v>
      </c>
      <c r="EV38" t="s">
        <v>216</v>
      </c>
      <c r="EW38" t="s">
        <v>216</v>
      </c>
      <c r="EY38" t="s">
        <v>216</v>
      </c>
      <c r="EZ38" t="s">
        <v>216</v>
      </c>
      <c r="FA38" t="s">
        <v>216</v>
      </c>
      <c r="FB38" t="s">
        <v>216</v>
      </c>
      <c r="FC38" t="s">
        <v>216</v>
      </c>
      <c r="FD38" t="s">
        <v>216</v>
      </c>
      <c r="FE38" t="s">
        <v>216</v>
      </c>
      <c r="FF38" t="s">
        <v>216</v>
      </c>
      <c r="FG38" t="s">
        <v>216</v>
      </c>
      <c r="FH38" t="s">
        <v>216</v>
      </c>
      <c r="FI38" t="s">
        <v>216</v>
      </c>
      <c r="FJ38" t="s">
        <v>216</v>
      </c>
      <c r="FK38" t="s">
        <v>216</v>
      </c>
      <c r="FL38" t="s">
        <v>216</v>
      </c>
    </row>
    <row r="39" spans="1:168" x14ac:dyDescent="0.35">
      <c r="A39" t="s">
        <v>116</v>
      </c>
      <c r="B39" t="s">
        <v>117</v>
      </c>
      <c r="C39" t="s">
        <v>216</v>
      </c>
      <c r="D39" t="s">
        <v>65</v>
      </c>
      <c r="E39" t="s">
        <v>32</v>
      </c>
      <c r="F39" t="s">
        <v>73</v>
      </c>
      <c r="G39" t="s">
        <v>67</v>
      </c>
      <c r="H39" t="s">
        <v>68</v>
      </c>
      <c r="I39" t="s">
        <v>21</v>
      </c>
      <c r="J39" t="s">
        <v>118</v>
      </c>
      <c r="K39">
        <v>31339</v>
      </c>
      <c r="L39" t="s">
        <v>717</v>
      </c>
      <c r="M39">
        <v>8</v>
      </c>
      <c r="N39" t="s">
        <v>860</v>
      </c>
      <c r="O39" t="s">
        <v>216</v>
      </c>
      <c r="P39" t="s">
        <v>216</v>
      </c>
      <c r="Q39" t="s">
        <v>216</v>
      </c>
      <c r="R39" t="s">
        <v>216</v>
      </c>
      <c r="S39" t="s">
        <v>216</v>
      </c>
      <c r="T39" t="s">
        <v>216</v>
      </c>
      <c r="U39" t="s">
        <v>216</v>
      </c>
      <c r="V39" t="s">
        <v>216</v>
      </c>
      <c r="W39" t="s">
        <v>216</v>
      </c>
      <c r="X39" t="s">
        <v>216</v>
      </c>
      <c r="Y39" t="s">
        <v>216</v>
      </c>
      <c r="Z39" t="s">
        <v>216</v>
      </c>
      <c r="AA39" t="s">
        <v>216</v>
      </c>
      <c r="AB39" t="s">
        <v>216</v>
      </c>
      <c r="AC39" t="s">
        <v>216</v>
      </c>
      <c r="AD39" t="s">
        <v>216</v>
      </c>
      <c r="AE39" t="s">
        <v>216</v>
      </c>
      <c r="AF39" t="s">
        <v>216</v>
      </c>
      <c r="AG39" t="s">
        <v>216</v>
      </c>
      <c r="AH39" t="s">
        <v>216</v>
      </c>
      <c r="AI39" t="s">
        <v>216</v>
      </c>
      <c r="AJ39" t="s">
        <v>216</v>
      </c>
      <c r="AK39" t="s">
        <v>67</v>
      </c>
      <c r="AL39" t="s">
        <v>216</v>
      </c>
      <c r="AM39" t="s">
        <v>216</v>
      </c>
      <c r="AN39" t="s">
        <v>216</v>
      </c>
      <c r="AO39" t="s">
        <v>216</v>
      </c>
      <c r="AP39" t="s">
        <v>216</v>
      </c>
      <c r="AQ39" t="s">
        <v>216</v>
      </c>
      <c r="AR39" t="s">
        <v>216</v>
      </c>
      <c r="AS39" t="s">
        <v>216</v>
      </c>
      <c r="AT39" t="s">
        <v>216</v>
      </c>
      <c r="AU39" t="s">
        <v>216</v>
      </c>
      <c r="AV39" t="s">
        <v>216</v>
      </c>
      <c r="AW39" t="s">
        <v>216</v>
      </c>
      <c r="AX39" t="s">
        <v>32</v>
      </c>
      <c r="AY39" t="s">
        <v>119</v>
      </c>
      <c r="AZ39" t="s">
        <v>216</v>
      </c>
      <c r="BA39" t="s">
        <v>216</v>
      </c>
      <c r="BB39" t="s">
        <v>216</v>
      </c>
      <c r="BC39" t="s">
        <v>216</v>
      </c>
      <c r="BD39" t="s">
        <v>216</v>
      </c>
      <c r="BE39" t="s">
        <v>216</v>
      </c>
      <c r="BF39" t="s">
        <v>68</v>
      </c>
      <c r="BG39" t="s">
        <v>216</v>
      </c>
      <c r="BH39" t="s">
        <v>216</v>
      </c>
      <c r="BI39" t="s">
        <v>216</v>
      </c>
      <c r="BJ39" t="s">
        <v>216</v>
      </c>
      <c r="BK39" t="s">
        <v>216</v>
      </c>
      <c r="BL39" t="s">
        <v>216</v>
      </c>
      <c r="BM39" t="s">
        <v>118</v>
      </c>
      <c r="BN39" t="s">
        <v>216</v>
      </c>
      <c r="BO39" t="s">
        <v>216</v>
      </c>
      <c r="BP39" t="s">
        <v>216</v>
      </c>
      <c r="BQ39" t="s">
        <v>21</v>
      </c>
      <c r="BR39" t="s">
        <v>216</v>
      </c>
      <c r="BS39" t="s">
        <v>216</v>
      </c>
      <c r="BT39" t="s">
        <v>216</v>
      </c>
      <c r="BU39" t="s">
        <v>216</v>
      </c>
      <c r="BV39" t="s">
        <v>216</v>
      </c>
      <c r="BW39" t="s">
        <v>216</v>
      </c>
      <c r="BX39" t="s">
        <v>120</v>
      </c>
      <c r="BY39" t="s">
        <v>216</v>
      </c>
      <c r="BZ39" t="s">
        <v>216</v>
      </c>
      <c r="CA39" t="s">
        <v>216</v>
      </c>
      <c r="CB39" t="s">
        <v>216</v>
      </c>
      <c r="CC39" t="s">
        <v>216</v>
      </c>
      <c r="CD39" t="s">
        <v>216</v>
      </c>
      <c r="CE39" t="s">
        <v>216</v>
      </c>
      <c r="CF39" t="s">
        <v>888</v>
      </c>
      <c r="CG39" t="s">
        <v>216</v>
      </c>
      <c r="CH39" t="s">
        <v>216</v>
      </c>
      <c r="CI39" t="s">
        <v>216</v>
      </c>
      <c r="CJ39" t="s">
        <v>721</v>
      </c>
      <c r="CK39" t="s">
        <v>717</v>
      </c>
      <c r="CL39" t="s">
        <v>21</v>
      </c>
      <c r="CM39" t="s">
        <v>116</v>
      </c>
      <c r="CN39" t="s">
        <v>216</v>
      </c>
      <c r="CO39" t="s">
        <v>216</v>
      </c>
      <c r="CP39" t="s">
        <v>216</v>
      </c>
      <c r="CQ39" t="s">
        <v>216</v>
      </c>
      <c r="CR39" t="s">
        <v>216</v>
      </c>
      <c r="CS39" t="s">
        <v>216</v>
      </c>
      <c r="CT39" t="s">
        <v>216</v>
      </c>
      <c r="CU39" t="s">
        <v>216</v>
      </c>
      <c r="CV39" t="s">
        <v>65</v>
      </c>
      <c r="CW39" t="s">
        <v>216</v>
      </c>
      <c r="CX39" t="s">
        <v>216</v>
      </c>
      <c r="CY39" t="s">
        <v>216</v>
      </c>
      <c r="CZ39" t="s">
        <v>216</v>
      </c>
      <c r="DA39" t="s">
        <v>724</v>
      </c>
      <c r="DB39" t="s">
        <v>216</v>
      </c>
      <c r="DC39" t="s">
        <v>216</v>
      </c>
      <c r="DD39" t="s">
        <v>216</v>
      </c>
      <c r="DE39" t="s">
        <v>216</v>
      </c>
      <c r="DF39" t="s">
        <v>216</v>
      </c>
      <c r="DG39" t="s">
        <v>216</v>
      </c>
      <c r="DH39" t="s">
        <v>216</v>
      </c>
      <c r="DI39" t="s">
        <v>216</v>
      </c>
      <c r="DJ39" t="s">
        <v>216</v>
      </c>
      <c r="DK39" t="s">
        <v>216</v>
      </c>
      <c r="DL39" t="s">
        <v>73</v>
      </c>
      <c r="DM39" t="s">
        <v>216</v>
      </c>
      <c r="DN39" t="s">
        <v>216</v>
      </c>
      <c r="DO39" t="s">
        <v>216</v>
      </c>
      <c r="DP39" t="s">
        <v>216</v>
      </c>
      <c r="DQ39" t="s">
        <v>216</v>
      </c>
      <c r="DR39" t="s">
        <v>216</v>
      </c>
      <c r="DS39" t="s">
        <v>216</v>
      </c>
      <c r="DT39" t="s">
        <v>216</v>
      </c>
      <c r="DU39" t="s">
        <v>216</v>
      </c>
      <c r="DV39" t="s">
        <v>216</v>
      </c>
      <c r="DW39" t="s">
        <v>216</v>
      </c>
      <c r="DX39" t="s">
        <v>216</v>
      </c>
      <c r="DY39" t="s">
        <v>216</v>
      </c>
      <c r="DZ39" t="s">
        <v>216</v>
      </c>
      <c r="EA39" t="s">
        <v>216</v>
      </c>
      <c r="EB39" t="s">
        <v>117</v>
      </c>
      <c r="EC39" t="s">
        <v>216</v>
      </c>
      <c r="ED39" t="s">
        <v>216</v>
      </c>
      <c r="EE39" t="s">
        <v>216</v>
      </c>
      <c r="EF39" t="s">
        <v>216</v>
      </c>
      <c r="EG39" t="s">
        <v>864</v>
      </c>
      <c r="EH39" t="s">
        <v>216</v>
      </c>
      <c r="EI39" t="s">
        <v>216</v>
      </c>
      <c r="EJ39" t="s">
        <v>216</v>
      </c>
      <c r="EK39" t="s">
        <v>216</v>
      </c>
      <c r="EL39" t="s">
        <v>216</v>
      </c>
      <c r="EM39" t="s">
        <v>216</v>
      </c>
      <c r="EN39" t="s">
        <v>216</v>
      </c>
      <c r="EO39" t="s">
        <v>216</v>
      </c>
      <c r="EP39" t="s">
        <v>216</v>
      </c>
      <c r="EQ39" t="s">
        <v>216</v>
      </c>
      <c r="ER39" t="s">
        <v>216</v>
      </c>
      <c r="ES39" t="s">
        <v>724</v>
      </c>
      <c r="ET39" t="s">
        <v>216</v>
      </c>
      <c r="EU39" t="s">
        <v>216</v>
      </c>
      <c r="EV39" t="s">
        <v>216</v>
      </c>
      <c r="EW39" t="s">
        <v>216</v>
      </c>
      <c r="EY39" t="s">
        <v>216</v>
      </c>
      <c r="EZ39" t="s">
        <v>216</v>
      </c>
      <c r="FA39" t="s">
        <v>216</v>
      </c>
      <c r="FB39" t="s">
        <v>216</v>
      </c>
      <c r="FC39" t="s">
        <v>216</v>
      </c>
      <c r="FD39" t="s">
        <v>216</v>
      </c>
      <c r="FE39" t="s">
        <v>216</v>
      </c>
      <c r="FF39" t="s">
        <v>216</v>
      </c>
      <c r="FG39" t="s">
        <v>216</v>
      </c>
      <c r="FH39" t="s">
        <v>216</v>
      </c>
      <c r="FI39" t="s">
        <v>216</v>
      </c>
      <c r="FJ39" t="s">
        <v>216</v>
      </c>
      <c r="FK39" t="s">
        <v>216</v>
      </c>
      <c r="FL39" t="s">
        <v>216</v>
      </c>
    </row>
    <row r="40" spans="1:168" x14ac:dyDescent="0.35">
      <c r="A40" t="s">
        <v>52</v>
      </c>
      <c r="B40" t="s">
        <v>130</v>
      </c>
      <c r="C40" t="s">
        <v>216</v>
      </c>
      <c r="D40" t="s">
        <v>65</v>
      </c>
      <c r="E40" t="s">
        <v>32</v>
      </c>
      <c r="F40" t="s">
        <v>66</v>
      </c>
      <c r="G40" t="s">
        <v>67</v>
      </c>
      <c r="H40" t="s">
        <v>68</v>
      </c>
      <c r="I40" t="s">
        <v>21</v>
      </c>
      <c r="J40" t="s">
        <v>128</v>
      </c>
      <c r="K40">
        <v>30196</v>
      </c>
      <c r="L40" t="s">
        <v>717</v>
      </c>
      <c r="M40">
        <v>8</v>
      </c>
      <c r="N40">
        <v>8.3912037037037045E-3</v>
      </c>
      <c r="O40" t="s">
        <v>216</v>
      </c>
      <c r="P40" t="s">
        <v>216</v>
      </c>
      <c r="Q40" t="s">
        <v>216</v>
      </c>
      <c r="R40" t="s">
        <v>216</v>
      </c>
      <c r="S40" t="s">
        <v>216</v>
      </c>
      <c r="T40" t="s">
        <v>216</v>
      </c>
      <c r="U40" t="s">
        <v>216</v>
      </c>
      <c r="V40" t="s">
        <v>216</v>
      </c>
      <c r="W40" t="s">
        <v>216</v>
      </c>
      <c r="X40" t="s">
        <v>216</v>
      </c>
      <c r="Y40" t="s">
        <v>216</v>
      </c>
      <c r="Z40" t="s">
        <v>216</v>
      </c>
      <c r="AA40" t="s">
        <v>216</v>
      </c>
      <c r="AB40" t="s">
        <v>216</v>
      </c>
      <c r="AC40" t="s">
        <v>216</v>
      </c>
      <c r="AD40" t="s">
        <v>216</v>
      </c>
      <c r="AE40" t="s">
        <v>216</v>
      </c>
      <c r="AF40" t="s">
        <v>216</v>
      </c>
      <c r="AG40" t="s">
        <v>216</v>
      </c>
      <c r="AH40" t="s">
        <v>216</v>
      </c>
      <c r="AI40" t="s">
        <v>216</v>
      </c>
      <c r="AJ40" t="s">
        <v>216</v>
      </c>
      <c r="AK40" t="s">
        <v>67</v>
      </c>
      <c r="AL40" t="s">
        <v>216</v>
      </c>
      <c r="AM40" t="s">
        <v>216</v>
      </c>
      <c r="AN40" t="s">
        <v>216</v>
      </c>
      <c r="AO40" t="s">
        <v>216</v>
      </c>
      <c r="AP40" t="s">
        <v>216</v>
      </c>
      <c r="AQ40" t="s">
        <v>216</v>
      </c>
      <c r="AR40" t="s">
        <v>216</v>
      </c>
      <c r="AS40" t="s">
        <v>216</v>
      </c>
      <c r="AT40" t="s">
        <v>216</v>
      </c>
      <c r="AU40" t="s">
        <v>216</v>
      </c>
      <c r="AV40" t="s">
        <v>216</v>
      </c>
      <c r="AW40" t="s">
        <v>216</v>
      </c>
      <c r="AX40" t="s">
        <v>32</v>
      </c>
      <c r="AY40" t="s">
        <v>131</v>
      </c>
      <c r="AZ40" t="s">
        <v>216</v>
      </c>
      <c r="BA40" t="s">
        <v>216</v>
      </c>
      <c r="BB40" t="s">
        <v>216</v>
      </c>
      <c r="BC40" t="s">
        <v>216</v>
      </c>
      <c r="BD40" t="s">
        <v>216</v>
      </c>
      <c r="BE40" t="s">
        <v>216</v>
      </c>
      <c r="BF40" t="s">
        <v>68</v>
      </c>
      <c r="BG40" t="s">
        <v>216</v>
      </c>
      <c r="BH40" t="s">
        <v>216</v>
      </c>
      <c r="BI40" t="s">
        <v>216</v>
      </c>
      <c r="BJ40" t="s">
        <v>216</v>
      </c>
      <c r="BK40" t="s">
        <v>216</v>
      </c>
      <c r="BL40" t="s">
        <v>216</v>
      </c>
      <c r="BM40" t="s">
        <v>128</v>
      </c>
      <c r="BN40" t="s">
        <v>216</v>
      </c>
      <c r="BO40" t="s">
        <v>216</v>
      </c>
      <c r="BP40" t="s">
        <v>216</v>
      </c>
      <c r="BQ40" t="s">
        <v>21</v>
      </c>
      <c r="BR40" t="s">
        <v>216</v>
      </c>
      <c r="BS40" t="s">
        <v>216</v>
      </c>
      <c r="BT40" t="s">
        <v>216</v>
      </c>
      <c r="BU40" t="s">
        <v>216</v>
      </c>
      <c r="BV40" t="s">
        <v>216</v>
      </c>
      <c r="BW40" t="s">
        <v>216</v>
      </c>
      <c r="BX40" t="s">
        <v>15</v>
      </c>
      <c r="BY40" t="s">
        <v>216</v>
      </c>
      <c r="BZ40" t="s">
        <v>216</v>
      </c>
      <c r="CA40" t="s">
        <v>216</v>
      </c>
      <c r="CB40" t="s">
        <v>216</v>
      </c>
      <c r="CC40" t="s">
        <v>216</v>
      </c>
      <c r="CD40" t="s">
        <v>216</v>
      </c>
      <c r="CE40" t="s">
        <v>216</v>
      </c>
      <c r="CF40" t="s">
        <v>889</v>
      </c>
      <c r="CG40" t="s">
        <v>216</v>
      </c>
      <c r="CH40" t="s">
        <v>216</v>
      </c>
      <c r="CI40" t="s">
        <v>216</v>
      </c>
      <c r="CJ40" t="s">
        <v>721</v>
      </c>
      <c r="CK40" t="s">
        <v>717</v>
      </c>
      <c r="CL40" t="s">
        <v>21</v>
      </c>
      <c r="CM40" t="s">
        <v>52</v>
      </c>
      <c r="CN40" t="s">
        <v>216</v>
      </c>
      <c r="CO40" t="s">
        <v>216</v>
      </c>
      <c r="CP40" t="s">
        <v>216</v>
      </c>
      <c r="CQ40" t="s">
        <v>216</v>
      </c>
      <c r="CR40" t="s">
        <v>216</v>
      </c>
      <c r="CS40" t="s">
        <v>216</v>
      </c>
      <c r="CT40" t="s">
        <v>216</v>
      </c>
      <c r="CU40" t="s">
        <v>216</v>
      </c>
      <c r="CV40" t="s">
        <v>65</v>
      </c>
      <c r="CW40" t="s">
        <v>216</v>
      </c>
      <c r="CX40" t="s">
        <v>216</v>
      </c>
      <c r="CY40" t="s">
        <v>216</v>
      </c>
      <c r="CZ40" t="s">
        <v>216</v>
      </c>
      <c r="DA40" t="s">
        <v>724</v>
      </c>
      <c r="DB40" t="s">
        <v>216</v>
      </c>
      <c r="DC40" t="s">
        <v>216</v>
      </c>
      <c r="DD40" t="s">
        <v>216</v>
      </c>
      <c r="DE40" t="s">
        <v>216</v>
      </c>
      <c r="DF40" t="s">
        <v>216</v>
      </c>
      <c r="DG40" t="s">
        <v>216</v>
      </c>
      <c r="DH40" t="s">
        <v>216</v>
      </c>
      <c r="DI40" t="s">
        <v>216</v>
      </c>
      <c r="DJ40" t="s">
        <v>216</v>
      </c>
      <c r="DK40" t="s">
        <v>216</v>
      </c>
      <c r="DL40" t="s">
        <v>66</v>
      </c>
      <c r="DM40" t="s">
        <v>216</v>
      </c>
      <c r="DN40" t="s">
        <v>216</v>
      </c>
      <c r="DO40" t="s">
        <v>216</v>
      </c>
      <c r="DP40" t="s">
        <v>216</v>
      </c>
      <c r="DQ40" t="s">
        <v>216</v>
      </c>
      <c r="DR40" t="s">
        <v>216</v>
      </c>
      <c r="DS40" t="s">
        <v>216</v>
      </c>
      <c r="DT40" t="s">
        <v>216</v>
      </c>
      <c r="DU40" t="s">
        <v>216</v>
      </c>
      <c r="DV40" t="s">
        <v>216</v>
      </c>
      <c r="DW40" t="s">
        <v>216</v>
      </c>
      <c r="DX40" t="s">
        <v>216</v>
      </c>
      <c r="DY40" t="s">
        <v>216</v>
      </c>
      <c r="DZ40" t="s">
        <v>216</v>
      </c>
      <c r="EA40" t="s">
        <v>216</v>
      </c>
      <c r="EB40" t="s">
        <v>130</v>
      </c>
      <c r="EC40" t="s">
        <v>216</v>
      </c>
      <c r="ED40" t="s">
        <v>216</v>
      </c>
      <c r="EE40" t="s">
        <v>216</v>
      </c>
      <c r="EF40" t="s">
        <v>216</v>
      </c>
      <c r="EG40" t="s">
        <v>864</v>
      </c>
      <c r="EH40" t="s">
        <v>216</v>
      </c>
      <c r="EI40" t="s">
        <v>216</v>
      </c>
      <c r="EJ40" t="s">
        <v>216</v>
      </c>
      <c r="EK40" t="s">
        <v>216</v>
      </c>
      <c r="EL40" t="s">
        <v>216</v>
      </c>
      <c r="EM40" t="s">
        <v>216</v>
      </c>
      <c r="EN40" t="s">
        <v>216</v>
      </c>
      <c r="EO40" t="s">
        <v>216</v>
      </c>
      <c r="EP40" t="s">
        <v>216</v>
      </c>
      <c r="EQ40" t="s">
        <v>216</v>
      </c>
      <c r="ER40" t="s">
        <v>216</v>
      </c>
      <c r="ES40" t="s">
        <v>724</v>
      </c>
      <c r="ET40" t="s">
        <v>216</v>
      </c>
      <c r="EU40" t="s">
        <v>216</v>
      </c>
      <c r="EV40" t="s">
        <v>216</v>
      </c>
      <c r="EW40" t="s">
        <v>216</v>
      </c>
      <c r="EY40" t="s">
        <v>216</v>
      </c>
      <c r="EZ40" t="s">
        <v>216</v>
      </c>
      <c r="FA40" t="s">
        <v>216</v>
      </c>
      <c r="FB40" t="s">
        <v>216</v>
      </c>
      <c r="FC40" t="s">
        <v>216</v>
      </c>
      <c r="FD40" t="s">
        <v>216</v>
      </c>
      <c r="FE40" t="s">
        <v>216</v>
      </c>
      <c r="FF40" t="s">
        <v>216</v>
      </c>
      <c r="FG40" t="s">
        <v>216</v>
      </c>
      <c r="FH40" t="s">
        <v>216</v>
      </c>
      <c r="FI40" t="s">
        <v>216</v>
      </c>
      <c r="FJ40" t="s">
        <v>216</v>
      </c>
      <c r="FK40" t="s">
        <v>216</v>
      </c>
      <c r="FL40" t="s">
        <v>216</v>
      </c>
    </row>
    <row r="41" spans="1:168" x14ac:dyDescent="0.35">
      <c r="A41" t="s">
        <v>52</v>
      </c>
      <c r="B41" t="s">
        <v>127</v>
      </c>
      <c r="C41" t="s">
        <v>216</v>
      </c>
      <c r="D41" t="s">
        <v>65</v>
      </c>
      <c r="E41" t="s">
        <v>32</v>
      </c>
      <c r="F41" t="s">
        <v>73</v>
      </c>
      <c r="G41" t="s">
        <v>67</v>
      </c>
      <c r="H41" t="s">
        <v>68</v>
      </c>
      <c r="I41" t="s">
        <v>21</v>
      </c>
      <c r="J41" t="s">
        <v>128</v>
      </c>
      <c r="K41">
        <v>30142</v>
      </c>
      <c r="L41" t="s">
        <v>717</v>
      </c>
      <c r="M41">
        <v>8</v>
      </c>
      <c r="N41" t="s">
        <v>890</v>
      </c>
      <c r="O41" t="s">
        <v>216</v>
      </c>
      <c r="P41" t="s">
        <v>216</v>
      </c>
      <c r="Q41" t="s">
        <v>216</v>
      </c>
      <c r="R41" t="s">
        <v>216</v>
      </c>
      <c r="S41" t="s">
        <v>216</v>
      </c>
      <c r="T41" t="s">
        <v>216</v>
      </c>
      <c r="U41" t="s">
        <v>216</v>
      </c>
      <c r="V41" t="s">
        <v>216</v>
      </c>
      <c r="W41" t="s">
        <v>216</v>
      </c>
      <c r="X41" t="s">
        <v>216</v>
      </c>
      <c r="Y41" t="s">
        <v>216</v>
      </c>
      <c r="Z41" t="s">
        <v>216</v>
      </c>
      <c r="AA41" t="s">
        <v>216</v>
      </c>
      <c r="AB41" t="s">
        <v>216</v>
      </c>
      <c r="AC41" t="s">
        <v>216</v>
      </c>
      <c r="AD41" t="s">
        <v>216</v>
      </c>
      <c r="AE41" t="s">
        <v>216</v>
      </c>
      <c r="AF41" t="s">
        <v>216</v>
      </c>
      <c r="AG41" t="s">
        <v>216</v>
      </c>
      <c r="AH41" t="s">
        <v>216</v>
      </c>
      <c r="AI41" t="s">
        <v>216</v>
      </c>
      <c r="AJ41" t="s">
        <v>216</v>
      </c>
      <c r="AK41" t="s">
        <v>67</v>
      </c>
      <c r="AL41" t="s">
        <v>216</v>
      </c>
      <c r="AM41" t="s">
        <v>216</v>
      </c>
      <c r="AN41" t="s">
        <v>216</v>
      </c>
      <c r="AO41" t="s">
        <v>216</v>
      </c>
      <c r="AP41" t="s">
        <v>216</v>
      </c>
      <c r="AQ41" t="s">
        <v>216</v>
      </c>
      <c r="AR41" t="s">
        <v>216</v>
      </c>
      <c r="AS41" t="s">
        <v>216</v>
      </c>
      <c r="AT41" t="s">
        <v>216</v>
      </c>
      <c r="AU41" t="s">
        <v>216</v>
      </c>
      <c r="AV41" t="s">
        <v>216</v>
      </c>
      <c r="AW41" t="s">
        <v>216</v>
      </c>
      <c r="AX41" t="s">
        <v>32</v>
      </c>
      <c r="AY41" t="s">
        <v>129</v>
      </c>
      <c r="AZ41" t="s">
        <v>216</v>
      </c>
      <c r="BA41" t="s">
        <v>216</v>
      </c>
      <c r="BB41" t="s">
        <v>216</v>
      </c>
      <c r="BC41" t="s">
        <v>216</v>
      </c>
      <c r="BD41" t="s">
        <v>216</v>
      </c>
      <c r="BE41" t="s">
        <v>216</v>
      </c>
      <c r="BF41" t="s">
        <v>68</v>
      </c>
      <c r="BG41" t="s">
        <v>216</v>
      </c>
      <c r="BH41" t="s">
        <v>216</v>
      </c>
      <c r="BI41" t="s">
        <v>216</v>
      </c>
      <c r="BJ41" t="s">
        <v>216</v>
      </c>
      <c r="BK41" t="s">
        <v>216</v>
      </c>
      <c r="BL41" t="s">
        <v>216</v>
      </c>
      <c r="BM41" t="s">
        <v>128</v>
      </c>
      <c r="BN41" t="s">
        <v>216</v>
      </c>
      <c r="BO41" t="s">
        <v>216</v>
      </c>
      <c r="BP41" t="s">
        <v>216</v>
      </c>
      <c r="BQ41" t="s">
        <v>21</v>
      </c>
      <c r="BR41" t="s">
        <v>216</v>
      </c>
      <c r="BS41" t="s">
        <v>216</v>
      </c>
      <c r="BT41" t="s">
        <v>216</v>
      </c>
      <c r="BU41" t="s">
        <v>216</v>
      </c>
      <c r="BV41" t="s">
        <v>216</v>
      </c>
      <c r="BW41" t="s">
        <v>216</v>
      </c>
      <c r="BX41" t="s">
        <v>15</v>
      </c>
      <c r="BY41" t="s">
        <v>216</v>
      </c>
      <c r="BZ41" t="s">
        <v>216</v>
      </c>
      <c r="CA41" t="s">
        <v>216</v>
      </c>
      <c r="CB41" t="s">
        <v>216</v>
      </c>
      <c r="CC41" t="s">
        <v>216</v>
      </c>
      <c r="CD41" t="s">
        <v>216</v>
      </c>
      <c r="CE41" t="s">
        <v>216</v>
      </c>
      <c r="CF41" t="s">
        <v>891</v>
      </c>
      <c r="CG41" t="s">
        <v>216</v>
      </c>
      <c r="CH41" t="s">
        <v>216</v>
      </c>
      <c r="CI41" t="s">
        <v>216</v>
      </c>
      <c r="CJ41" t="s">
        <v>721</v>
      </c>
      <c r="CK41" t="s">
        <v>717</v>
      </c>
      <c r="CL41" t="s">
        <v>21</v>
      </c>
      <c r="CM41" t="s">
        <v>52</v>
      </c>
      <c r="CN41" t="s">
        <v>216</v>
      </c>
      <c r="CO41" t="s">
        <v>216</v>
      </c>
      <c r="CP41" t="s">
        <v>216</v>
      </c>
      <c r="CQ41" t="s">
        <v>216</v>
      </c>
      <c r="CR41" t="s">
        <v>216</v>
      </c>
      <c r="CS41" t="s">
        <v>216</v>
      </c>
      <c r="CT41" t="s">
        <v>216</v>
      </c>
      <c r="CU41" t="s">
        <v>216</v>
      </c>
      <c r="CV41" t="s">
        <v>65</v>
      </c>
      <c r="CW41" t="s">
        <v>216</v>
      </c>
      <c r="CX41" t="s">
        <v>216</v>
      </c>
      <c r="CY41" t="s">
        <v>216</v>
      </c>
      <c r="CZ41" t="s">
        <v>216</v>
      </c>
      <c r="DA41" t="s">
        <v>724</v>
      </c>
      <c r="DB41" t="s">
        <v>216</v>
      </c>
      <c r="DC41" t="s">
        <v>216</v>
      </c>
      <c r="DD41" t="s">
        <v>216</v>
      </c>
      <c r="DE41" t="s">
        <v>216</v>
      </c>
      <c r="DF41" t="s">
        <v>216</v>
      </c>
      <c r="DG41" t="s">
        <v>216</v>
      </c>
      <c r="DH41" t="s">
        <v>216</v>
      </c>
      <c r="DI41" t="s">
        <v>216</v>
      </c>
      <c r="DJ41" t="s">
        <v>216</v>
      </c>
      <c r="DK41" t="s">
        <v>216</v>
      </c>
      <c r="DL41" t="s">
        <v>73</v>
      </c>
      <c r="DM41" t="s">
        <v>216</v>
      </c>
      <c r="DN41" t="s">
        <v>216</v>
      </c>
      <c r="DO41" t="s">
        <v>216</v>
      </c>
      <c r="DP41" t="s">
        <v>216</v>
      </c>
      <c r="DQ41" t="s">
        <v>216</v>
      </c>
      <c r="DR41" t="s">
        <v>216</v>
      </c>
      <c r="DS41" t="s">
        <v>216</v>
      </c>
      <c r="DT41" t="s">
        <v>216</v>
      </c>
      <c r="DU41" t="s">
        <v>216</v>
      </c>
      <c r="DV41" t="s">
        <v>216</v>
      </c>
      <c r="DW41" t="s">
        <v>216</v>
      </c>
      <c r="DX41" t="s">
        <v>216</v>
      </c>
      <c r="DY41" t="s">
        <v>216</v>
      </c>
      <c r="DZ41" t="s">
        <v>216</v>
      </c>
      <c r="EA41" t="s">
        <v>216</v>
      </c>
      <c r="EB41" t="s">
        <v>127</v>
      </c>
      <c r="EC41" t="s">
        <v>216</v>
      </c>
      <c r="ED41" t="s">
        <v>216</v>
      </c>
      <c r="EE41" t="s">
        <v>216</v>
      </c>
      <c r="EF41" t="s">
        <v>216</v>
      </c>
      <c r="EG41" t="s">
        <v>864</v>
      </c>
      <c r="EH41" t="s">
        <v>216</v>
      </c>
      <c r="EI41" t="s">
        <v>216</v>
      </c>
      <c r="EJ41" t="s">
        <v>216</v>
      </c>
      <c r="EK41" t="s">
        <v>216</v>
      </c>
      <c r="EL41" t="s">
        <v>216</v>
      </c>
      <c r="EM41" t="s">
        <v>216</v>
      </c>
      <c r="EN41" t="s">
        <v>216</v>
      </c>
      <c r="EO41" t="s">
        <v>216</v>
      </c>
      <c r="EP41" t="s">
        <v>216</v>
      </c>
      <c r="EQ41" t="s">
        <v>216</v>
      </c>
      <c r="ER41" t="s">
        <v>216</v>
      </c>
      <c r="ES41" t="s">
        <v>724</v>
      </c>
      <c r="ET41" t="s">
        <v>216</v>
      </c>
      <c r="EU41" t="s">
        <v>216</v>
      </c>
      <c r="EV41" t="s">
        <v>216</v>
      </c>
      <c r="EW41" t="s">
        <v>216</v>
      </c>
      <c r="EY41" t="s">
        <v>216</v>
      </c>
      <c r="EZ41" t="s">
        <v>216</v>
      </c>
      <c r="FA41" t="s">
        <v>216</v>
      </c>
      <c r="FB41" t="s">
        <v>216</v>
      </c>
      <c r="FC41" t="s">
        <v>216</v>
      </c>
      <c r="FD41" t="s">
        <v>216</v>
      </c>
      <c r="FE41" t="s">
        <v>216</v>
      </c>
      <c r="FF41" t="s">
        <v>216</v>
      </c>
      <c r="FG41" t="s">
        <v>216</v>
      </c>
      <c r="FH41" t="s">
        <v>216</v>
      </c>
      <c r="FI41" t="s">
        <v>216</v>
      </c>
      <c r="FJ41" t="s">
        <v>216</v>
      </c>
      <c r="FK41" t="s">
        <v>216</v>
      </c>
      <c r="FL41" t="s">
        <v>216</v>
      </c>
    </row>
    <row r="42" spans="1:168" x14ac:dyDescent="0.35">
      <c r="A42" t="s">
        <v>165</v>
      </c>
      <c r="B42" t="s">
        <v>166</v>
      </c>
      <c r="C42" t="s">
        <v>216</v>
      </c>
      <c r="D42" t="s">
        <v>65</v>
      </c>
      <c r="E42" t="s">
        <v>32</v>
      </c>
      <c r="F42" t="s">
        <v>73</v>
      </c>
      <c r="G42" t="s">
        <v>67</v>
      </c>
      <c r="H42" t="s">
        <v>68</v>
      </c>
      <c r="I42" t="s">
        <v>21</v>
      </c>
      <c r="J42" s="3" t="s">
        <v>167</v>
      </c>
      <c r="K42">
        <v>29463</v>
      </c>
      <c r="L42" t="s">
        <v>717</v>
      </c>
      <c r="M42">
        <v>8</v>
      </c>
      <c r="N42" t="s">
        <v>873</v>
      </c>
      <c r="O42" t="s">
        <v>216</v>
      </c>
      <c r="P42" t="s">
        <v>216</v>
      </c>
      <c r="Q42" t="s">
        <v>216</v>
      </c>
      <c r="R42" t="s">
        <v>216</v>
      </c>
      <c r="S42" t="s">
        <v>216</v>
      </c>
      <c r="T42" t="s">
        <v>216</v>
      </c>
      <c r="U42" t="s">
        <v>216</v>
      </c>
      <c r="V42" t="s">
        <v>216</v>
      </c>
      <c r="W42" t="s">
        <v>216</v>
      </c>
      <c r="X42" t="s">
        <v>216</v>
      </c>
      <c r="Y42" t="s">
        <v>216</v>
      </c>
      <c r="Z42" t="s">
        <v>216</v>
      </c>
      <c r="AA42" t="s">
        <v>216</v>
      </c>
      <c r="AB42" t="s">
        <v>216</v>
      </c>
      <c r="AC42" t="s">
        <v>216</v>
      </c>
      <c r="AD42" t="s">
        <v>216</v>
      </c>
      <c r="AE42" t="s">
        <v>216</v>
      </c>
      <c r="AF42" t="s">
        <v>216</v>
      </c>
      <c r="AG42" t="s">
        <v>216</v>
      </c>
      <c r="AH42" t="s">
        <v>216</v>
      </c>
      <c r="AI42" t="s">
        <v>216</v>
      </c>
      <c r="AJ42" t="s">
        <v>216</v>
      </c>
      <c r="AK42" t="s">
        <v>67</v>
      </c>
      <c r="AL42" t="s">
        <v>216</v>
      </c>
      <c r="AM42" t="s">
        <v>216</v>
      </c>
      <c r="AN42" t="s">
        <v>216</v>
      </c>
      <c r="AO42" t="s">
        <v>216</v>
      </c>
      <c r="AP42" t="s">
        <v>216</v>
      </c>
      <c r="AQ42" t="s">
        <v>216</v>
      </c>
      <c r="AR42" t="s">
        <v>216</v>
      </c>
      <c r="AS42" t="s">
        <v>216</v>
      </c>
      <c r="AT42" t="s">
        <v>216</v>
      </c>
      <c r="AU42" t="s">
        <v>216</v>
      </c>
      <c r="AV42" t="s">
        <v>216</v>
      </c>
      <c r="AW42" t="s">
        <v>216</v>
      </c>
      <c r="AX42" t="s">
        <v>32</v>
      </c>
      <c r="AY42" t="s">
        <v>168</v>
      </c>
      <c r="AZ42" t="s">
        <v>216</v>
      </c>
      <c r="BA42" t="s">
        <v>216</v>
      </c>
      <c r="BB42" t="s">
        <v>216</v>
      </c>
      <c r="BC42" t="s">
        <v>216</v>
      </c>
      <c r="BD42" t="s">
        <v>216</v>
      </c>
      <c r="BE42" t="s">
        <v>216</v>
      </c>
      <c r="BF42" t="s">
        <v>68</v>
      </c>
      <c r="BG42" t="s">
        <v>216</v>
      </c>
      <c r="BH42" t="s">
        <v>216</v>
      </c>
      <c r="BI42" t="s">
        <v>216</v>
      </c>
      <c r="BJ42" t="s">
        <v>216</v>
      </c>
      <c r="BK42" t="s">
        <v>216</v>
      </c>
      <c r="BL42" t="s">
        <v>216</v>
      </c>
      <c r="BM42" s="3" t="s">
        <v>167</v>
      </c>
      <c r="BN42" t="s">
        <v>216</v>
      </c>
      <c r="BO42" t="s">
        <v>216</v>
      </c>
      <c r="BP42" t="s">
        <v>216</v>
      </c>
      <c r="BQ42" t="s">
        <v>21</v>
      </c>
      <c r="BR42" t="s">
        <v>216</v>
      </c>
      <c r="BS42" t="s">
        <v>216</v>
      </c>
      <c r="BT42" t="s">
        <v>216</v>
      </c>
      <c r="BU42" t="s">
        <v>216</v>
      </c>
      <c r="BV42" t="s">
        <v>216</v>
      </c>
      <c r="BW42" t="s">
        <v>216</v>
      </c>
      <c r="BX42" t="s">
        <v>31</v>
      </c>
      <c r="BY42" t="s">
        <v>216</v>
      </c>
      <c r="BZ42" t="s">
        <v>216</v>
      </c>
      <c r="CA42" t="s">
        <v>216</v>
      </c>
      <c r="CB42" t="s">
        <v>216</v>
      </c>
      <c r="CC42" t="s">
        <v>216</v>
      </c>
      <c r="CD42" t="s">
        <v>216</v>
      </c>
      <c r="CE42" t="s">
        <v>216</v>
      </c>
      <c r="CF42" t="s">
        <v>892</v>
      </c>
      <c r="CG42" t="s">
        <v>216</v>
      </c>
      <c r="CH42" t="s">
        <v>216</v>
      </c>
      <c r="CI42" t="s">
        <v>216</v>
      </c>
      <c r="CJ42" t="s">
        <v>721</v>
      </c>
      <c r="CK42" t="s">
        <v>717</v>
      </c>
      <c r="CL42" t="s">
        <v>21</v>
      </c>
      <c r="CM42" t="s">
        <v>165</v>
      </c>
      <c r="CN42" t="s">
        <v>216</v>
      </c>
      <c r="CO42" t="s">
        <v>216</v>
      </c>
      <c r="CP42" t="s">
        <v>216</v>
      </c>
      <c r="CQ42" t="s">
        <v>216</v>
      </c>
      <c r="CR42" t="s">
        <v>216</v>
      </c>
      <c r="CS42" t="s">
        <v>216</v>
      </c>
      <c r="CT42" t="s">
        <v>216</v>
      </c>
      <c r="CU42" t="s">
        <v>216</v>
      </c>
      <c r="CV42" t="s">
        <v>65</v>
      </c>
      <c r="CW42" t="s">
        <v>216</v>
      </c>
      <c r="CX42" t="s">
        <v>216</v>
      </c>
      <c r="CY42" t="s">
        <v>216</v>
      </c>
      <c r="CZ42" t="s">
        <v>216</v>
      </c>
      <c r="DA42" t="s">
        <v>724</v>
      </c>
      <c r="DB42" t="s">
        <v>216</v>
      </c>
      <c r="DC42" t="s">
        <v>216</v>
      </c>
      <c r="DD42" t="s">
        <v>216</v>
      </c>
      <c r="DE42" t="s">
        <v>216</v>
      </c>
      <c r="DF42" t="s">
        <v>216</v>
      </c>
      <c r="DG42" t="s">
        <v>216</v>
      </c>
      <c r="DH42" t="s">
        <v>216</v>
      </c>
      <c r="DI42" t="s">
        <v>216</v>
      </c>
      <c r="DJ42" t="s">
        <v>216</v>
      </c>
      <c r="DK42" t="s">
        <v>216</v>
      </c>
      <c r="DL42" t="s">
        <v>73</v>
      </c>
      <c r="DM42" t="s">
        <v>216</v>
      </c>
      <c r="DN42" t="s">
        <v>216</v>
      </c>
      <c r="DO42" t="s">
        <v>216</v>
      </c>
      <c r="DP42" t="s">
        <v>216</v>
      </c>
      <c r="DQ42" t="s">
        <v>216</v>
      </c>
      <c r="DR42" t="s">
        <v>216</v>
      </c>
      <c r="DS42" t="s">
        <v>216</v>
      </c>
      <c r="DT42" t="s">
        <v>216</v>
      </c>
      <c r="DU42" t="s">
        <v>216</v>
      </c>
      <c r="DV42" t="s">
        <v>216</v>
      </c>
      <c r="DW42" t="s">
        <v>216</v>
      </c>
      <c r="DX42" t="s">
        <v>216</v>
      </c>
      <c r="DY42" t="s">
        <v>216</v>
      </c>
      <c r="DZ42" t="s">
        <v>216</v>
      </c>
      <c r="EA42" t="s">
        <v>216</v>
      </c>
      <c r="EB42" t="s">
        <v>166</v>
      </c>
      <c r="EC42" t="s">
        <v>216</v>
      </c>
      <c r="ED42" t="s">
        <v>216</v>
      </c>
      <c r="EE42" t="s">
        <v>216</v>
      </c>
      <c r="EF42" t="s">
        <v>216</v>
      </c>
      <c r="EG42" t="s">
        <v>864</v>
      </c>
      <c r="EH42" t="s">
        <v>216</v>
      </c>
      <c r="EI42" t="s">
        <v>216</v>
      </c>
      <c r="EJ42" t="s">
        <v>216</v>
      </c>
      <c r="EK42" t="s">
        <v>216</v>
      </c>
      <c r="EL42" t="s">
        <v>216</v>
      </c>
      <c r="EM42" t="s">
        <v>216</v>
      </c>
      <c r="EN42" t="s">
        <v>216</v>
      </c>
      <c r="EO42" t="s">
        <v>216</v>
      </c>
      <c r="EP42" t="s">
        <v>216</v>
      </c>
      <c r="EQ42" t="s">
        <v>216</v>
      </c>
      <c r="ER42" t="s">
        <v>216</v>
      </c>
      <c r="ES42" t="s">
        <v>724</v>
      </c>
      <c r="ET42" t="s">
        <v>216</v>
      </c>
      <c r="EU42" t="s">
        <v>216</v>
      </c>
      <c r="EV42" t="s">
        <v>216</v>
      </c>
      <c r="EW42" t="s">
        <v>216</v>
      </c>
      <c r="EY42" t="s">
        <v>216</v>
      </c>
      <c r="EZ42" t="s">
        <v>216</v>
      </c>
      <c r="FA42" t="s">
        <v>216</v>
      </c>
      <c r="FB42" t="s">
        <v>216</v>
      </c>
      <c r="FC42" t="s">
        <v>216</v>
      </c>
      <c r="FD42" t="s">
        <v>216</v>
      </c>
      <c r="FE42" t="s">
        <v>216</v>
      </c>
      <c r="FF42" t="s">
        <v>216</v>
      </c>
      <c r="FG42" t="s">
        <v>216</v>
      </c>
      <c r="FH42" t="s">
        <v>216</v>
      </c>
      <c r="FI42" t="s">
        <v>216</v>
      </c>
      <c r="FJ42" t="s">
        <v>216</v>
      </c>
      <c r="FK42" t="s">
        <v>216</v>
      </c>
      <c r="FL42" t="s">
        <v>216</v>
      </c>
    </row>
    <row r="43" spans="1:168" x14ac:dyDescent="0.35">
      <c r="A43" t="s">
        <v>69</v>
      </c>
      <c r="B43" t="s">
        <v>70</v>
      </c>
      <c r="C43" t="s">
        <v>216</v>
      </c>
      <c r="D43" t="s">
        <v>65</v>
      </c>
      <c r="E43" t="s">
        <v>32</v>
      </c>
      <c r="F43" t="s">
        <v>73</v>
      </c>
      <c r="G43" t="s">
        <v>67</v>
      </c>
      <c r="H43" t="s">
        <v>68</v>
      </c>
      <c r="I43" t="s">
        <v>21</v>
      </c>
      <c r="J43" t="s">
        <v>71</v>
      </c>
      <c r="K43">
        <v>28969</v>
      </c>
      <c r="L43" t="s">
        <v>717</v>
      </c>
      <c r="M43">
        <v>8</v>
      </c>
      <c r="N43" t="s">
        <v>867</v>
      </c>
      <c r="O43" t="s">
        <v>216</v>
      </c>
      <c r="P43" t="s">
        <v>216</v>
      </c>
      <c r="Q43" t="s">
        <v>216</v>
      </c>
      <c r="R43" t="s">
        <v>216</v>
      </c>
      <c r="S43" t="s">
        <v>216</v>
      </c>
      <c r="T43" t="s">
        <v>216</v>
      </c>
      <c r="U43" t="s">
        <v>216</v>
      </c>
      <c r="V43" t="s">
        <v>216</v>
      </c>
      <c r="W43" t="s">
        <v>216</v>
      </c>
      <c r="X43" t="s">
        <v>216</v>
      </c>
      <c r="Y43" t="s">
        <v>216</v>
      </c>
      <c r="Z43" t="s">
        <v>216</v>
      </c>
      <c r="AA43" t="s">
        <v>216</v>
      </c>
      <c r="AB43" t="s">
        <v>216</v>
      </c>
      <c r="AC43" t="s">
        <v>216</v>
      </c>
      <c r="AD43" t="s">
        <v>216</v>
      </c>
      <c r="AE43" t="s">
        <v>216</v>
      </c>
      <c r="AF43" t="s">
        <v>216</v>
      </c>
      <c r="AG43" t="s">
        <v>216</v>
      </c>
      <c r="AH43" t="s">
        <v>216</v>
      </c>
      <c r="AI43" t="s">
        <v>216</v>
      </c>
      <c r="AJ43" t="s">
        <v>216</v>
      </c>
      <c r="AK43" t="s">
        <v>67</v>
      </c>
      <c r="AL43" t="s">
        <v>216</v>
      </c>
      <c r="AM43" t="s">
        <v>216</v>
      </c>
      <c r="AN43" t="s">
        <v>216</v>
      </c>
      <c r="AO43" t="s">
        <v>216</v>
      </c>
      <c r="AP43" t="s">
        <v>216</v>
      </c>
      <c r="AQ43" t="s">
        <v>216</v>
      </c>
      <c r="AR43" t="s">
        <v>216</v>
      </c>
      <c r="AS43" t="s">
        <v>216</v>
      </c>
      <c r="AT43" t="s">
        <v>216</v>
      </c>
      <c r="AU43" t="s">
        <v>216</v>
      </c>
      <c r="AV43" t="s">
        <v>216</v>
      </c>
      <c r="AW43" t="s">
        <v>216</v>
      </c>
      <c r="AX43" t="s">
        <v>32</v>
      </c>
      <c r="AY43" t="s">
        <v>72</v>
      </c>
      <c r="AZ43" t="s">
        <v>216</v>
      </c>
      <c r="BA43" t="s">
        <v>216</v>
      </c>
      <c r="BB43" t="s">
        <v>216</v>
      </c>
      <c r="BC43" t="s">
        <v>216</v>
      </c>
      <c r="BD43" t="s">
        <v>216</v>
      </c>
      <c r="BE43" t="s">
        <v>216</v>
      </c>
      <c r="BF43" t="s">
        <v>68</v>
      </c>
      <c r="BG43" t="s">
        <v>216</v>
      </c>
      <c r="BH43" t="s">
        <v>216</v>
      </c>
      <c r="BI43" t="s">
        <v>216</v>
      </c>
      <c r="BJ43" t="s">
        <v>216</v>
      </c>
      <c r="BK43" t="s">
        <v>216</v>
      </c>
      <c r="BL43" t="s">
        <v>216</v>
      </c>
      <c r="BM43" t="s">
        <v>71</v>
      </c>
      <c r="BN43" t="s">
        <v>216</v>
      </c>
      <c r="BO43" t="s">
        <v>216</v>
      </c>
      <c r="BP43" t="s">
        <v>216</v>
      </c>
      <c r="BQ43" t="s">
        <v>21</v>
      </c>
      <c r="BR43" t="s">
        <v>216</v>
      </c>
      <c r="BS43" t="s">
        <v>216</v>
      </c>
      <c r="BT43" t="s">
        <v>216</v>
      </c>
      <c r="BU43" t="s">
        <v>216</v>
      </c>
      <c r="BV43" t="s">
        <v>216</v>
      </c>
      <c r="BW43" t="s">
        <v>216</v>
      </c>
      <c r="BX43" t="s">
        <v>42</v>
      </c>
      <c r="BY43" t="s">
        <v>216</v>
      </c>
      <c r="BZ43" t="s">
        <v>216</v>
      </c>
      <c r="CA43" t="s">
        <v>216</v>
      </c>
      <c r="CB43" t="s">
        <v>216</v>
      </c>
      <c r="CC43" t="s">
        <v>216</v>
      </c>
      <c r="CD43" t="s">
        <v>216</v>
      </c>
      <c r="CE43" t="s">
        <v>216</v>
      </c>
      <c r="CF43" t="s">
        <v>893</v>
      </c>
      <c r="CG43" t="s">
        <v>216</v>
      </c>
      <c r="CH43" t="s">
        <v>216</v>
      </c>
      <c r="CI43" t="s">
        <v>216</v>
      </c>
      <c r="CJ43" t="s">
        <v>721</v>
      </c>
      <c r="CK43" t="s">
        <v>717</v>
      </c>
      <c r="CL43" t="s">
        <v>21</v>
      </c>
      <c r="CM43" t="s">
        <v>69</v>
      </c>
      <c r="CN43" t="s">
        <v>216</v>
      </c>
      <c r="CO43" t="s">
        <v>216</v>
      </c>
      <c r="CP43" t="s">
        <v>216</v>
      </c>
      <c r="CQ43" t="s">
        <v>216</v>
      </c>
      <c r="CR43" t="s">
        <v>216</v>
      </c>
      <c r="CS43" t="s">
        <v>216</v>
      </c>
      <c r="CT43" t="s">
        <v>216</v>
      </c>
      <c r="CU43" t="s">
        <v>216</v>
      </c>
      <c r="CV43" t="s">
        <v>65</v>
      </c>
      <c r="CW43" t="s">
        <v>216</v>
      </c>
      <c r="CX43" t="s">
        <v>216</v>
      </c>
      <c r="CY43" t="s">
        <v>216</v>
      </c>
      <c r="CZ43" t="s">
        <v>216</v>
      </c>
      <c r="DA43" t="s">
        <v>724</v>
      </c>
      <c r="DB43" t="s">
        <v>216</v>
      </c>
      <c r="DC43" t="s">
        <v>216</v>
      </c>
      <c r="DD43" t="s">
        <v>216</v>
      </c>
      <c r="DE43" t="s">
        <v>216</v>
      </c>
      <c r="DF43" t="s">
        <v>216</v>
      </c>
      <c r="DG43" t="s">
        <v>216</v>
      </c>
      <c r="DH43" t="s">
        <v>216</v>
      </c>
      <c r="DI43" t="s">
        <v>216</v>
      </c>
      <c r="DJ43" t="s">
        <v>216</v>
      </c>
      <c r="DK43" t="s">
        <v>216</v>
      </c>
      <c r="DL43" t="s">
        <v>73</v>
      </c>
      <c r="DM43" t="s">
        <v>216</v>
      </c>
      <c r="DN43" t="s">
        <v>216</v>
      </c>
      <c r="DO43" t="s">
        <v>216</v>
      </c>
      <c r="DP43" t="s">
        <v>216</v>
      </c>
      <c r="DQ43" t="s">
        <v>216</v>
      </c>
      <c r="DR43" t="s">
        <v>216</v>
      </c>
      <c r="DS43" t="s">
        <v>216</v>
      </c>
      <c r="DT43" t="s">
        <v>216</v>
      </c>
      <c r="DU43" t="s">
        <v>216</v>
      </c>
      <c r="DV43" t="s">
        <v>216</v>
      </c>
      <c r="DW43" t="s">
        <v>216</v>
      </c>
      <c r="DX43" t="s">
        <v>216</v>
      </c>
      <c r="DY43" t="s">
        <v>216</v>
      </c>
      <c r="DZ43" t="s">
        <v>216</v>
      </c>
      <c r="EA43" t="s">
        <v>216</v>
      </c>
      <c r="EB43" t="s">
        <v>70</v>
      </c>
      <c r="EC43" t="s">
        <v>216</v>
      </c>
      <c r="ED43" t="s">
        <v>216</v>
      </c>
      <c r="EE43" t="s">
        <v>216</v>
      </c>
      <c r="EF43" t="s">
        <v>216</v>
      </c>
      <c r="EG43" t="s">
        <v>864</v>
      </c>
      <c r="EH43" t="s">
        <v>216</v>
      </c>
      <c r="EI43" t="s">
        <v>216</v>
      </c>
      <c r="EJ43" t="s">
        <v>216</v>
      </c>
      <c r="EK43" t="s">
        <v>216</v>
      </c>
      <c r="EL43" t="s">
        <v>216</v>
      </c>
      <c r="EM43" t="s">
        <v>216</v>
      </c>
      <c r="EN43" t="s">
        <v>216</v>
      </c>
      <c r="EO43" t="s">
        <v>216</v>
      </c>
      <c r="EP43" t="s">
        <v>216</v>
      </c>
      <c r="EQ43" t="s">
        <v>216</v>
      </c>
      <c r="ER43" t="s">
        <v>216</v>
      </c>
      <c r="ES43" t="s">
        <v>724</v>
      </c>
      <c r="ET43" t="s">
        <v>216</v>
      </c>
      <c r="EU43" t="s">
        <v>216</v>
      </c>
      <c r="EV43" t="s">
        <v>216</v>
      </c>
      <c r="EW43" t="s">
        <v>216</v>
      </c>
      <c r="EY43" t="s">
        <v>216</v>
      </c>
      <c r="EZ43" t="s">
        <v>216</v>
      </c>
      <c r="FA43" t="s">
        <v>216</v>
      </c>
      <c r="FB43" t="s">
        <v>216</v>
      </c>
      <c r="FC43" t="s">
        <v>216</v>
      </c>
      <c r="FD43" t="s">
        <v>216</v>
      </c>
      <c r="FE43" t="s">
        <v>216</v>
      </c>
      <c r="FF43" t="s">
        <v>216</v>
      </c>
      <c r="FG43" t="s">
        <v>216</v>
      </c>
      <c r="FH43" t="s">
        <v>216</v>
      </c>
      <c r="FI43" t="s">
        <v>216</v>
      </c>
      <c r="FJ43" t="s">
        <v>216</v>
      </c>
      <c r="FK43" t="s">
        <v>216</v>
      </c>
      <c r="FL43" t="s">
        <v>216</v>
      </c>
    </row>
    <row r="44" spans="1:168" x14ac:dyDescent="0.35">
      <c r="A44" t="s">
        <v>61</v>
      </c>
      <c r="B44" t="s">
        <v>62</v>
      </c>
      <c r="C44" t="s">
        <v>216</v>
      </c>
      <c r="D44" t="s">
        <v>65</v>
      </c>
      <c r="E44" t="s">
        <v>32</v>
      </c>
      <c r="F44" t="s">
        <v>66</v>
      </c>
      <c r="G44" t="s">
        <v>67</v>
      </c>
      <c r="H44" t="s">
        <v>68</v>
      </c>
      <c r="I44" t="s">
        <v>21</v>
      </c>
      <c r="J44" t="s">
        <v>63</v>
      </c>
      <c r="K44">
        <v>28762</v>
      </c>
      <c r="L44" t="s">
        <v>717</v>
      </c>
      <c r="M44">
        <v>8</v>
      </c>
      <c r="N44">
        <v>1.4328703703703703E-2</v>
      </c>
      <c r="O44" t="s">
        <v>216</v>
      </c>
      <c r="P44" t="s">
        <v>216</v>
      </c>
      <c r="Q44" t="s">
        <v>216</v>
      </c>
      <c r="R44" t="s">
        <v>216</v>
      </c>
      <c r="S44" t="s">
        <v>216</v>
      </c>
      <c r="T44" t="s">
        <v>216</v>
      </c>
      <c r="U44" t="s">
        <v>216</v>
      </c>
      <c r="V44" t="s">
        <v>216</v>
      </c>
      <c r="W44" t="s">
        <v>216</v>
      </c>
      <c r="X44" t="s">
        <v>216</v>
      </c>
      <c r="Y44" t="s">
        <v>216</v>
      </c>
      <c r="Z44" t="s">
        <v>216</v>
      </c>
      <c r="AA44" t="s">
        <v>216</v>
      </c>
      <c r="AB44" t="s">
        <v>216</v>
      </c>
      <c r="AC44" t="s">
        <v>216</v>
      </c>
      <c r="AD44" t="s">
        <v>216</v>
      </c>
      <c r="AE44" t="s">
        <v>216</v>
      </c>
      <c r="AF44" t="s">
        <v>216</v>
      </c>
      <c r="AG44" t="s">
        <v>216</v>
      </c>
      <c r="AH44" t="s">
        <v>216</v>
      </c>
      <c r="AI44" t="s">
        <v>216</v>
      </c>
      <c r="AJ44" t="s">
        <v>216</v>
      </c>
      <c r="AK44" t="s">
        <v>67</v>
      </c>
      <c r="AL44" t="s">
        <v>216</v>
      </c>
      <c r="AM44" t="s">
        <v>216</v>
      </c>
      <c r="AN44" t="s">
        <v>216</v>
      </c>
      <c r="AO44" t="s">
        <v>216</v>
      </c>
      <c r="AP44" t="s">
        <v>216</v>
      </c>
      <c r="AQ44" t="s">
        <v>216</v>
      </c>
      <c r="AR44" t="s">
        <v>216</v>
      </c>
      <c r="AS44" t="s">
        <v>216</v>
      </c>
      <c r="AT44" t="s">
        <v>216</v>
      </c>
      <c r="AU44" t="s">
        <v>216</v>
      </c>
      <c r="AV44" t="s">
        <v>216</v>
      </c>
      <c r="AW44" t="s">
        <v>216</v>
      </c>
      <c r="AX44" t="s">
        <v>32</v>
      </c>
      <c r="AY44" t="s">
        <v>64</v>
      </c>
      <c r="AZ44" t="s">
        <v>216</v>
      </c>
      <c r="BA44" t="s">
        <v>216</v>
      </c>
      <c r="BB44" t="s">
        <v>216</v>
      </c>
      <c r="BC44" t="s">
        <v>216</v>
      </c>
      <c r="BD44" t="s">
        <v>216</v>
      </c>
      <c r="BE44" t="s">
        <v>216</v>
      </c>
      <c r="BF44" t="s">
        <v>68</v>
      </c>
      <c r="BG44" t="s">
        <v>216</v>
      </c>
      <c r="BH44" t="s">
        <v>216</v>
      </c>
      <c r="BI44" t="s">
        <v>216</v>
      </c>
      <c r="BJ44" t="s">
        <v>216</v>
      </c>
      <c r="BK44" t="s">
        <v>216</v>
      </c>
      <c r="BL44" t="s">
        <v>216</v>
      </c>
      <c r="BM44" t="s">
        <v>63</v>
      </c>
      <c r="BN44" t="s">
        <v>216</v>
      </c>
      <c r="BO44" t="s">
        <v>216</v>
      </c>
      <c r="BP44" t="s">
        <v>216</v>
      </c>
      <c r="BQ44" t="s">
        <v>21</v>
      </c>
      <c r="BR44" t="s">
        <v>216</v>
      </c>
      <c r="BS44" t="s">
        <v>216</v>
      </c>
      <c r="BT44" t="s">
        <v>216</v>
      </c>
      <c r="BU44" t="s">
        <v>216</v>
      </c>
      <c r="BV44" t="s">
        <v>216</v>
      </c>
      <c r="BW44" t="s">
        <v>216</v>
      </c>
      <c r="BX44" t="s">
        <v>42</v>
      </c>
      <c r="BY44" t="s">
        <v>216</v>
      </c>
      <c r="BZ44" t="s">
        <v>216</v>
      </c>
      <c r="CA44" t="s">
        <v>216</v>
      </c>
      <c r="CB44" t="s">
        <v>216</v>
      </c>
      <c r="CC44" t="s">
        <v>216</v>
      </c>
      <c r="CD44" t="s">
        <v>216</v>
      </c>
      <c r="CE44" t="s">
        <v>216</v>
      </c>
      <c r="CF44" t="s">
        <v>894</v>
      </c>
      <c r="CG44" t="s">
        <v>216</v>
      </c>
      <c r="CH44" t="s">
        <v>216</v>
      </c>
      <c r="CI44" t="s">
        <v>216</v>
      </c>
      <c r="CJ44" t="s">
        <v>721</v>
      </c>
      <c r="CK44" t="s">
        <v>717</v>
      </c>
      <c r="CL44" t="s">
        <v>21</v>
      </c>
      <c r="CM44" t="s">
        <v>61</v>
      </c>
      <c r="CN44" t="s">
        <v>216</v>
      </c>
      <c r="CO44" t="s">
        <v>216</v>
      </c>
      <c r="CP44" t="s">
        <v>216</v>
      </c>
      <c r="CQ44" t="s">
        <v>216</v>
      </c>
      <c r="CR44" t="s">
        <v>216</v>
      </c>
      <c r="CS44" t="s">
        <v>216</v>
      </c>
      <c r="CT44" t="s">
        <v>216</v>
      </c>
      <c r="CU44" t="s">
        <v>216</v>
      </c>
      <c r="CV44" t="s">
        <v>65</v>
      </c>
      <c r="CW44" t="s">
        <v>216</v>
      </c>
      <c r="CX44" t="s">
        <v>216</v>
      </c>
      <c r="CY44" t="s">
        <v>216</v>
      </c>
      <c r="CZ44" t="s">
        <v>216</v>
      </c>
      <c r="DA44" t="s">
        <v>724</v>
      </c>
      <c r="DB44" t="s">
        <v>216</v>
      </c>
      <c r="DC44" t="s">
        <v>216</v>
      </c>
      <c r="DD44" t="s">
        <v>216</v>
      </c>
      <c r="DE44" t="s">
        <v>216</v>
      </c>
      <c r="DF44" t="s">
        <v>216</v>
      </c>
      <c r="DG44" t="s">
        <v>216</v>
      </c>
      <c r="DH44" t="s">
        <v>216</v>
      </c>
      <c r="DI44" t="s">
        <v>216</v>
      </c>
      <c r="DJ44" t="s">
        <v>216</v>
      </c>
      <c r="DK44" t="s">
        <v>216</v>
      </c>
      <c r="DL44" t="s">
        <v>66</v>
      </c>
      <c r="DM44" t="s">
        <v>216</v>
      </c>
      <c r="DN44" t="s">
        <v>216</v>
      </c>
      <c r="DO44" t="s">
        <v>216</v>
      </c>
      <c r="DP44" t="s">
        <v>216</v>
      </c>
      <c r="DQ44" t="s">
        <v>216</v>
      </c>
      <c r="DR44" t="s">
        <v>216</v>
      </c>
      <c r="DS44" t="s">
        <v>216</v>
      </c>
      <c r="DT44" t="s">
        <v>216</v>
      </c>
      <c r="DU44" t="s">
        <v>216</v>
      </c>
      <c r="DV44" t="s">
        <v>216</v>
      </c>
      <c r="DW44" t="s">
        <v>216</v>
      </c>
      <c r="DX44" t="s">
        <v>216</v>
      </c>
      <c r="DY44" t="s">
        <v>216</v>
      </c>
      <c r="DZ44" t="s">
        <v>216</v>
      </c>
      <c r="EA44" t="s">
        <v>216</v>
      </c>
      <c r="EB44" t="s">
        <v>62</v>
      </c>
      <c r="EC44" t="s">
        <v>216</v>
      </c>
      <c r="ED44" t="s">
        <v>216</v>
      </c>
      <c r="EE44" t="s">
        <v>216</v>
      </c>
      <c r="EF44" t="s">
        <v>216</v>
      </c>
      <c r="EG44" t="s">
        <v>864</v>
      </c>
      <c r="EH44" t="s">
        <v>216</v>
      </c>
      <c r="EI44" t="s">
        <v>216</v>
      </c>
      <c r="EJ44" t="s">
        <v>216</v>
      </c>
      <c r="EK44" t="s">
        <v>216</v>
      </c>
      <c r="EL44" t="s">
        <v>216</v>
      </c>
      <c r="EM44" t="s">
        <v>216</v>
      </c>
      <c r="EN44" t="s">
        <v>216</v>
      </c>
      <c r="EO44" t="s">
        <v>216</v>
      </c>
      <c r="EP44" t="s">
        <v>216</v>
      </c>
      <c r="EQ44" t="s">
        <v>216</v>
      </c>
      <c r="ER44" t="s">
        <v>216</v>
      </c>
      <c r="ES44" t="s">
        <v>724</v>
      </c>
      <c r="ET44" t="s">
        <v>216</v>
      </c>
      <c r="EU44" t="s">
        <v>216</v>
      </c>
      <c r="EV44" t="s">
        <v>216</v>
      </c>
      <c r="EW44" t="s">
        <v>216</v>
      </c>
      <c r="EY44" t="s">
        <v>216</v>
      </c>
      <c r="EZ44" t="s">
        <v>216</v>
      </c>
      <c r="FA44" t="s">
        <v>216</v>
      </c>
      <c r="FB44" t="s">
        <v>216</v>
      </c>
      <c r="FC44" t="s">
        <v>216</v>
      </c>
      <c r="FD44" t="s">
        <v>216</v>
      </c>
      <c r="FE44" t="s">
        <v>216</v>
      </c>
      <c r="FF44" t="s">
        <v>216</v>
      </c>
      <c r="FG44" t="s">
        <v>216</v>
      </c>
      <c r="FH44" t="s">
        <v>216</v>
      </c>
      <c r="FI44" t="s">
        <v>216</v>
      </c>
      <c r="FJ44" t="s">
        <v>216</v>
      </c>
      <c r="FK44" t="s">
        <v>216</v>
      </c>
      <c r="FL44" t="s">
        <v>216</v>
      </c>
    </row>
    <row r="45" spans="1:168" x14ac:dyDescent="0.35">
      <c r="A45" t="s">
        <v>89</v>
      </c>
      <c r="B45" t="s">
        <v>93</v>
      </c>
      <c r="C45" t="s">
        <v>216</v>
      </c>
      <c r="D45" t="s">
        <v>65</v>
      </c>
      <c r="E45" t="s">
        <v>32</v>
      </c>
      <c r="F45" t="s">
        <v>73</v>
      </c>
      <c r="G45" t="s">
        <v>67</v>
      </c>
      <c r="H45" t="s">
        <v>68</v>
      </c>
      <c r="I45" t="s">
        <v>21</v>
      </c>
      <c r="J45" t="s">
        <v>94</v>
      </c>
      <c r="K45">
        <v>28627</v>
      </c>
      <c r="L45" t="s">
        <v>717</v>
      </c>
      <c r="M45">
        <v>8</v>
      </c>
      <c r="N45" t="s">
        <v>890</v>
      </c>
      <c r="O45" t="s">
        <v>216</v>
      </c>
      <c r="P45" t="s">
        <v>216</v>
      </c>
      <c r="Q45" t="s">
        <v>216</v>
      </c>
      <c r="R45" t="s">
        <v>216</v>
      </c>
      <c r="S45" t="s">
        <v>216</v>
      </c>
      <c r="T45" t="s">
        <v>216</v>
      </c>
      <c r="U45" t="s">
        <v>216</v>
      </c>
      <c r="V45" t="s">
        <v>216</v>
      </c>
      <c r="W45" t="s">
        <v>216</v>
      </c>
      <c r="X45" t="s">
        <v>216</v>
      </c>
      <c r="Y45" t="s">
        <v>216</v>
      </c>
      <c r="Z45" t="s">
        <v>216</v>
      </c>
      <c r="AA45" t="s">
        <v>216</v>
      </c>
      <c r="AB45" t="s">
        <v>216</v>
      </c>
      <c r="AC45" t="s">
        <v>216</v>
      </c>
      <c r="AD45" t="s">
        <v>216</v>
      </c>
      <c r="AE45" t="s">
        <v>216</v>
      </c>
      <c r="AF45" t="s">
        <v>216</v>
      </c>
      <c r="AG45" t="s">
        <v>216</v>
      </c>
      <c r="AH45" t="s">
        <v>216</v>
      </c>
      <c r="AI45" t="s">
        <v>216</v>
      </c>
      <c r="AJ45" t="s">
        <v>216</v>
      </c>
      <c r="AK45" t="s">
        <v>67</v>
      </c>
      <c r="AL45" t="s">
        <v>216</v>
      </c>
      <c r="AM45" t="s">
        <v>216</v>
      </c>
      <c r="AN45" t="s">
        <v>216</v>
      </c>
      <c r="AO45" t="s">
        <v>216</v>
      </c>
      <c r="AP45" t="s">
        <v>216</v>
      </c>
      <c r="AQ45" t="s">
        <v>216</v>
      </c>
      <c r="AR45" t="s">
        <v>216</v>
      </c>
      <c r="AS45" t="s">
        <v>216</v>
      </c>
      <c r="AT45" t="s">
        <v>216</v>
      </c>
      <c r="AU45" t="s">
        <v>216</v>
      </c>
      <c r="AV45" t="s">
        <v>216</v>
      </c>
      <c r="AW45" t="s">
        <v>216</v>
      </c>
      <c r="AX45" t="s">
        <v>32</v>
      </c>
      <c r="AY45" t="s">
        <v>95</v>
      </c>
      <c r="AZ45" t="s">
        <v>216</v>
      </c>
      <c r="BA45" t="s">
        <v>216</v>
      </c>
      <c r="BB45" t="s">
        <v>216</v>
      </c>
      <c r="BC45" t="s">
        <v>216</v>
      </c>
      <c r="BD45" t="s">
        <v>216</v>
      </c>
      <c r="BE45" t="s">
        <v>216</v>
      </c>
      <c r="BF45" t="s">
        <v>68</v>
      </c>
      <c r="BG45" t="s">
        <v>216</v>
      </c>
      <c r="BH45" t="s">
        <v>216</v>
      </c>
      <c r="BI45" t="s">
        <v>216</v>
      </c>
      <c r="BJ45" t="s">
        <v>216</v>
      </c>
      <c r="BK45" t="s">
        <v>216</v>
      </c>
      <c r="BL45" t="s">
        <v>216</v>
      </c>
      <c r="BM45" t="s">
        <v>94</v>
      </c>
      <c r="BN45" t="s">
        <v>216</v>
      </c>
      <c r="BO45" t="s">
        <v>216</v>
      </c>
      <c r="BP45" t="s">
        <v>216</v>
      </c>
      <c r="BQ45" t="s">
        <v>21</v>
      </c>
      <c r="BR45" t="s">
        <v>216</v>
      </c>
      <c r="BS45" t="s">
        <v>216</v>
      </c>
      <c r="BT45" t="s">
        <v>216</v>
      </c>
      <c r="BU45" t="s">
        <v>216</v>
      </c>
      <c r="BV45" t="s">
        <v>216</v>
      </c>
      <c r="BW45" t="s">
        <v>216</v>
      </c>
      <c r="BX45" t="s">
        <v>42</v>
      </c>
      <c r="BY45" t="s">
        <v>216</v>
      </c>
      <c r="BZ45" t="s">
        <v>216</v>
      </c>
      <c r="CA45" t="s">
        <v>216</v>
      </c>
      <c r="CB45" t="s">
        <v>216</v>
      </c>
      <c r="CC45" t="s">
        <v>216</v>
      </c>
      <c r="CD45" t="s">
        <v>216</v>
      </c>
      <c r="CE45" t="s">
        <v>216</v>
      </c>
      <c r="CF45" t="s">
        <v>895</v>
      </c>
      <c r="CG45" t="s">
        <v>216</v>
      </c>
      <c r="CH45" t="s">
        <v>216</v>
      </c>
      <c r="CI45" t="s">
        <v>216</v>
      </c>
      <c r="CJ45" t="s">
        <v>721</v>
      </c>
      <c r="CK45" t="s">
        <v>717</v>
      </c>
      <c r="CL45" t="s">
        <v>21</v>
      </c>
      <c r="CM45" t="s">
        <v>89</v>
      </c>
      <c r="CN45" t="s">
        <v>216</v>
      </c>
      <c r="CO45" t="s">
        <v>216</v>
      </c>
      <c r="CP45" t="s">
        <v>216</v>
      </c>
      <c r="CQ45" t="s">
        <v>216</v>
      </c>
      <c r="CR45" t="s">
        <v>216</v>
      </c>
      <c r="CS45" t="s">
        <v>216</v>
      </c>
      <c r="CT45" t="s">
        <v>216</v>
      </c>
      <c r="CU45" t="s">
        <v>216</v>
      </c>
      <c r="CV45" t="s">
        <v>65</v>
      </c>
      <c r="CW45" t="s">
        <v>216</v>
      </c>
      <c r="CX45" t="s">
        <v>216</v>
      </c>
      <c r="CY45" t="s">
        <v>216</v>
      </c>
      <c r="CZ45" t="s">
        <v>216</v>
      </c>
      <c r="DA45" t="s">
        <v>724</v>
      </c>
      <c r="DB45" t="s">
        <v>216</v>
      </c>
      <c r="DC45" t="s">
        <v>216</v>
      </c>
      <c r="DD45" t="s">
        <v>216</v>
      </c>
      <c r="DE45" t="s">
        <v>216</v>
      </c>
      <c r="DF45" t="s">
        <v>216</v>
      </c>
      <c r="DG45" t="s">
        <v>216</v>
      </c>
      <c r="DH45" t="s">
        <v>216</v>
      </c>
      <c r="DI45" t="s">
        <v>216</v>
      </c>
      <c r="DJ45" t="s">
        <v>216</v>
      </c>
      <c r="DK45" t="s">
        <v>216</v>
      </c>
      <c r="DL45" t="s">
        <v>73</v>
      </c>
      <c r="DM45" t="s">
        <v>216</v>
      </c>
      <c r="DN45" t="s">
        <v>216</v>
      </c>
      <c r="DO45" t="s">
        <v>216</v>
      </c>
      <c r="DP45" t="s">
        <v>216</v>
      </c>
      <c r="DQ45" t="s">
        <v>216</v>
      </c>
      <c r="DR45" t="s">
        <v>216</v>
      </c>
      <c r="DS45" t="s">
        <v>216</v>
      </c>
      <c r="DT45" t="s">
        <v>216</v>
      </c>
      <c r="DU45" t="s">
        <v>216</v>
      </c>
      <c r="DV45" t="s">
        <v>216</v>
      </c>
      <c r="DW45" t="s">
        <v>216</v>
      </c>
      <c r="DX45" t="s">
        <v>216</v>
      </c>
      <c r="DY45" t="s">
        <v>216</v>
      </c>
      <c r="DZ45" t="s">
        <v>216</v>
      </c>
      <c r="EA45" t="s">
        <v>216</v>
      </c>
      <c r="EB45" t="s">
        <v>93</v>
      </c>
      <c r="EC45" t="s">
        <v>216</v>
      </c>
      <c r="ED45" t="s">
        <v>216</v>
      </c>
      <c r="EE45" t="s">
        <v>216</v>
      </c>
      <c r="EF45" t="s">
        <v>216</v>
      </c>
      <c r="EG45" t="s">
        <v>864</v>
      </c>
      <c r="EH45" t="s">
        <v>216</v>
      </c>
      <c r="EI45" t="s">
        <v>216</v>
      </c>
      <c r="EJ45" t="s">
        <v>216</v>
      </c>
      <c r="EK45" t="s">
        <v>216</v>
      </c>
      <c r="EL45" t="s">
        <v>216</v>
      </c>
      <c r="EM45" t="s">
        <v>216</v>
      </c>
      <c r="EN45" t="s">
        <v>216</v>
      </c>
      <c r="EO45" t="s">
        <v>216</v>
      </c>
      <c r="EP45" t="s">
        <v>216</v>
      </c>
      <c r="EQ45" t="s">
        <v>216</v>
      </c>
      <c r="ER45" t="s">
        <v>216</v>
      </c>
      <c r="ES45" t="s">
        <v>724</v>
      </c>
      <c r="ET45" t="s">
        <v>216</v>
      </c>
      <c r="EU45" t="s">
        <v>216</v>
      </c>
      <c r="EV45" t="s">
        <v>216</v>
      </c>
      <c r="EW45" t="s">
        <v>216</v>
      </c>
      <c r="EY45" t="s">
        <v>216</v>
      </c>
      <c r="EZ45" t="s">
        <v>216</v>
      </c>
      <c r="FA45" t="s">
        <v>216</v>
      </c>
      <c r="FB45" t="s">
        <v>216</v>
      </c>
      <c r="FC45" t="s">
        <v>216</v>
      </c>
      <c r="FD45" t="s">
        <v>216</v>
      </c>
      <c r="FE45" t="s">
        <v>216</v>
      </c>
      <c r="FF45" t="s">
        <v>216</v>
      </c>
      <c r="FG45" t="s">
        <v>216</v>
      </c>
      <c r="FH45" t="s">
        <v>216</v>
      </c>
      <c r="FI45" t="s">
        <v>216</v>
      </c>
      <c r="FJ45" t="s">
        <v>216</v>
      </c>
      <c r="FK45" t="s">
        <v>216</v>
      </c>
      <c r="FL45" t="s">
        <v>216</v>
      </c>
    </row>
    <row r="46" spans="1:168" x14ac:dyDescent="0.35">
      <c r="A46" t="s">
        <v>85</v>
      </c>
      <c r="B46" t="s">
        <v>86</v>
      </c>
      <c r="C46" t="s">
        <v>216</v>
      </c>
      <c r="D46" t="s">
        <v>65</v>
      </c>
      <c r="E46" t="s">
        <v>32</v>
      </c>
      <c r="F46" t="s">
        <v>73</v>
      </c>
      <c r="G46" t="s">
        <v>67</v>
      </c>
      <c r="H46" t="s">
        <v>68</v>
      </c>
      <c r="I46" t="s">
        <v>21</v>
      </c>
      <c r="J46" t="s">
        <v>87</v>
      </c>
      <c r="K46">
        <v>28511</v>
      </c>
      <c r="L46" t="s">
        <v>717</v>
      </c>
      <c r="M46">
        <v>8</v>
      </c>
      <c r="N46" t="s">
        <v>873</v>
      </c>
      <c r="O46" t="s">
        <v>216</v>
      </c>
      <c r="P46" t="s">
        <v>216</v>
      </c>
      <c r="Q46" t="s">
        <v>216</v>
      </c>
      <c r="R46" t="s">
        <v>216</v>
      </c>
      <c r="S46" t="s">
        <v>216</v>
      </c>
      <c r="T46" t="s">
        <v>216</v>
      </c>
      <c r="U46" t="s">
        <v>216</v>
      </c>
      <c r="V46" t="s">
        <v>216</v>
      </c>
      <c r="W46" t="s">
        <v>216</v>
      </c>
      <c r="X46" t="s">
        <v>216</v>
      </c>
      <c r="Y46" t="s">
        <v>216</v>
      </c>
      <c r="Z46" t="s">
        <v>216</v>
      </c>
      <c r="AA46" t="s">
        <v>216</v>
      </c>
      <c r="AB46" t="s">
        <v>216</v>
      </c>
      <c r="AC46" t="s">
        <v>216</v>
      </c>
      <c r="AD46" t="s">
        <v>216</v>
      </c>
      <c r="AE46" t="s">
        <v>216</v>
      </c>
      <c r="AF46" t="s">
        <v>216</v>
      </c>
      <c r="AG46" t="s">
        <v>216</v>
      </c>
      <c r="AH46" t="s">
        <v>216</v>
      </c>
      <c r="AI46" t="s">
        <v>216</v>
      </c>
      <c r="AJ46" t="s">
        <v>216</v>
      </c>
      <c r="AK46" t="s">
        <v>67</v>
      </c>
      <c r="AL46" t="s">
        <v>216</v>
      </c>
      <c r="AM46" t="s">
        <v>216</v>
      </c>
      <c r="AN46" t="s">
        <v>216</v>
      </c>
      <c r="AO46" t="s">
        <v>216</v>
      </c>
      <c r="AP46" t="s">
        <v>216</v>
      </c>
      <c r="AQ46" t="s">
        <v>216</v>
      </c>
      <c r="AR46" t="s">
        <v>216</v>
      </c>
      <c r="AS46" t="s">
        <v>216</v>
      </c>
      <c r="AT46" t="s">
        <v>216</v>
      </c>
      <c r="AU46" t="s">
        <v>216</v>
      </c>
      <c r="AV46" t="s">
        <v>216</v>
      </c>
      <c r="AW46" t="s">
        <v>216</v>
      </c>
      <c r="AX46" t="s">
        <v>32</v>
      </c>
      <c r="AY46" t="s">
        <v>88</v>
      </c>
      <c r="AZ46" t="s">
        <v>216</v>
      </c>
      <c r="BA46" t="s">
        <v>216</v>
      </c>
      <c r="BB46" t="s">
        <v>216</v>
      </c>
      <c r="BC46" t="s">
        <v>216</v>
      </c>
      <c r="BD46" t="s">
        <v>216</v>
      </c>
      <c r="BE46" t="s">
        <v>216</v>
      </c>
      <c r="BF46" t="s">
        <v>68</v>
      </c>
      <c r="BG46" t="s">
        <v>216</v>
      </c>
      <c r="BH46" t="s">
        <v>216</v>
      </c>
      <c r="BI46" t="s">
        <v>216</v>
      </c>
      <c r="BJ46" t="s">
        <v>216</v>
      </c>
      <c r="BK46" t="s">
        <v>216</v>
      </c>
      <c r="BL46" t="s">
        <v>216</v>
      </c>
      <c r="BM46" t="s">
        <v>87</v>
      </c>
      <c r="BN46" t="s">
        <v>216</v>
      </c>
      <c r="BO46" t="s">
        <v>216</v>
      </c>
      <c r="BP46" t="s">
        <v>216</v>
      </c>
      <c r="BQ46" t="s">
        <v>21</v>
      </c>
      <c r="BR46" t="s">
        <v>216</v>
      </c>
      <c r="BS46" t="s">
        <v>216</v>
      </c>
      <c r="BT46" t="s">
        <v>216</v>
      </c>
      <c r="BU46" t="s">
        <v>216</v>
      </c>
      <c r="BV46" t="s">
        <v>216</v>
      </c>
      <c r="BW46" t="s">
        <v>216</v>
      </c>
      <c r="BX46" t="s">
        <v>15</v>
      </c>
      <c r="BY46" t="s">
        <v>216</v>
      </c>
      <c r="BZ46" t="s">
        <v>216</v>
      </c>
      <c r="CA46" t="s">
        <v>216</v>
      </c>
      <c r="CB46" t="s">
        <v>216</v>
      </c>
      <c r="CC46" t="s">
        <v>216</v>
      </c>
      <c r="CD46" t="s">
        <v>216</v>
      </c>
      <c r="CE46" t="s">
        <v>216</v>
      </c>
      <c r="CF46" t="s">
        <v>896</v>
      </c>
      <c r="CG46" t="s">
        <v>216</v>
      </c>
      <c r="CH46" t="s">
        <v>216</v>
      </c>
      <c r="CI46" t="s">
        <v>216</v>
      </c>
      <c r="CJ46" t="s">
        <v>721</v>
      </c>
      <c r="CK46" t="s">
        <v>717</v>
      </c>
      <c r="CL46" t="s">
        <v>21</v>
      </c>
      <c r="CM46" t="s">
        <v>85</v>
      </c>
      <c r="CN46" t="s">
        <v>216</v>
      </c>
      <c r="CO46" t="s">
        <v>216</v>
      </c>
      <c r="CP46" t="s">
        <v>216</v>
      </c>
      <c r="CQ46" t="s">
        <v>216</v>
      </c>
      <c r="CR46" t="s">
        <v>216</v>
      </c>
      <c r="CS46" t="s">
        <v>216</v>
      </c>
      <c r="CT46" t="s">
        <v>216</v>
      </c>
      <c r="CU46" t="s">
        <v>216</v>
      </c>
      <c r="CV46" t="s">
        <v>65</v>
      </c>
      <c r="CW46" t="s">
        <v>216</v>
      </c>
      <c r="CX46" t="s">
        <v>216</v>
      </c>
      <c r="CY46" t="s">
        <v>216</v>
      </c>
      <c r="CZ46" t="s">
        <v>216</v>
      </c>
      <c r="DA46" t="s">
        <v>724</v>
      </c>
      <c r="DB46" t="s">
        <v>216</v>
      </c>
      <c r="DC46" t="s">
        <v>216</v>
      </c>
      <c r="DD46" t="s">
        <v>216</v>
      </c>
      <c r="DE46" t="s">
        <v>216</v>
      </c>
      <c r="DF46" t="s">
        <v>216</v>
      </c>
      <c r="DG46" t="s">
        <v>216</v>
      </c>
      <c r="DH46" t="s">
        <v>216</v>
      </c>
      <c r="DI46" t="s">
        <v>216</v>
      </c>
      <c r="DJ46" t="s">
        <v>216</v>
      </c>
      <c r="DK46" t="s">
        <v>216</v>
      </c>
      <c r="DL46" t="s">
        <v>73</v>
      </c>
      <c r="DM46" t="s">
        <v>216</v>
      </c>
      <c r="DN46" t="s">
        <v>216</v>
      </c>
      <c r="DO46" t="s">
        <v>216</v>
      </c>
      <c r="DP46" t="s">
        <v>216</v>
      </c>
      <c r="DQ46" t="s">
        <v>216</v>
      </c>
      <c r="DR46" t="s">
        <v>216</v>
      </c>
      <c r="DS46" t="s">
        <v>216</v>
      </c>
      <c r="DT46" t="s">
        <v>216</v>
      </c>
      <c r="DU46" t="s">
        <v>216</v>
      </c>
      <c r="DV46" t="s">
        <v>216</v>
      </c>
      <c r="DW46" t="s">
        <v>216</v>
      </c>
      <c r="DX46" t="s">
        <v>216</v>
      </c>
      <c r="DY46" t="s">
        <v>216</v>
      </c>
      <c r="DZ46" t="s">
        <v>216</v>
      </c>
      <c r="EA46" t="s">
        <v>216</v>
      </c>
      <c r="EB46" t="s">
        <v>86</v>
      </c>
      <c r="EC46" t="s">
        <v>216</v>
      </c>
      <c r="ED46" t="s">
        <v>216</v>
      </c>
      <c r="EE46" t="s">
        <v>216</v>
      </c>
      <c r="EF46" t="s">
        <v>216</v>
      </c>
      <c r="EG46" t="s">
        <v>864</v>
      </c>
      <c r="EH46" t="s">
        <v>216</v>
      </c>
      <c r="EI46" t="s">
        <v>216</v>
      </c>
      <c r="EJ46" t="s">
        <v>216</v>
      </c>
      <c r="EK46" t="s">
        <v>216</v>
      </c>
      <c r="EL46" t="s">
        <v>216</v>
      </c>
      <c r="EM46" t="s">
        <v>216</v>
      </c>
      <c r="EN46" t="s">
        <v>216</v>
      </c>
      <c r="EO46" t="s">
        <v>216</v>
      </c>
      <c r="EP46" t="s">
        <v>216</v>
      </c>
      <c r="EQ46" t="s">
        <v>216</v>
      </c>
      <c r="ER46" t="s">
        <v>216</v>
      </c>
      <c r="ES46" t="s">
        <v>724</v>
      </c>
      <c r="ET46" t="s">
        <v>216</v>
      </c>
      <c r="EU46" t="s">
        <v>216</v>
      </c>
      <c r="EV46" t="s">
        <v>216</v>
      </c>
      <c r="EW46" t="s">
        <v>216</v>
      </c>
      <c r="EY46" t="s">
        <v>216</v>
      </c>
      <c r="EZ46" t="s">
        <v>216</v>
      </c>
      <c r="FA46" t="s">
        <v>216</v>
      </c>
      <c r="FB46" t="s">
        <v>216</v>
      </c>
      <c r="FC46" t="s">
        <v>216</v>
      </c>
      <c r="FD46" t="s">
        <v>216</v>
      </c>
      <c r="FE46" t="s">
        <v>216</v>
      </c>
      <c r="FF46" t="s">
        <v>216</v>
      </c>
      <c r="FG46" t="s">
        <v>216</v>
      </c>
      <c r="FH46" t="s">
        <v>216</v>
      </c>
      <c r="FI46" t="s">
        <v>216</v>
      </c>
      <c r="FJ46" t="s">
        <v>216</v>
      </c>
      <c r="FK46" t="s">
        <v>216</v>
      </c>
      <c r="FL46" t="s">
        <v>216</v>
      </c>
    </row>
    <row r="47" spans="1:168" x14ac:dyDescent="0.35">
      <c r="A47" t="s">
        <v>186</v>
      </c>
      <c r="B47" t="s">
        <v>187</v>
      </c>
      <c r="C47" t="s">
        <v>216</v>
      </c>
      <c r="D47" t="s">
        <v>65</v>
      </c>
      <c r="E47" t="s">
        <v>32</v>
      </c>
      <c r="F47" t="s">
        <v>73</v>
      </c>
      <c r="G47" t="s">
        <v>67</v>
      </c>
      <c r="H47" t="s">
        <v>68</v>
      </c>
      <c r="I47" t="s">
        <v>21</v>
      </c>
      <c r="J47" t="s">
        <v>188</v>
      </c>
      <c r="K47">
        <v>27869</v>
      </c>
      <c r="L47" t="s">
        <v>717</v>
      </c>
      <c r="M47">
        <v>8</v>
      </c>
      <c r="N47" t="s">
        <v>860</v>
      </c>
      <c r="O47" t="s">
        <v>216</v>
      </c>
      <c r="P47" t="s">
        <v>216</v>
      </c>
      <c r="Q47" t="s">
        <v>216</v>
      </c>
      <c r="R47" t="s">
        <v>216</v>
      </c>
      <c r="S47" t="s">
        <v>216</v>
      </c>
      <c r="T47" t="s">
        <v>216</v>
      </c>
      <c r="U47" t="s">
        <v>216</v>
      </c>
      <c r="V47" t="s">
        <v>216</v>
      </c>
      <c r="W47" t="s">
        <v>216</v>
      </c>
      <c r="X47" t="s">
        <v>216</v>
      </c>
      <c r="Y47" t="s">
        <v>216</v>
      </c>
      <c r="Z47" t="s">
        <v>216</v>
      </c>
      <c r="AA47" t="s">
        <v>216</v>
      </c>
      <c r="AB47" t="s">
        <v>216</v>
      </c>
      <c r="AC47" t="s">
        <v>216</v>
      </c>
      <c r="AD47" t="s">
        <v>216</v>
      </c>
      <c r="AE47" t="s">
        <v>216</v>
      </c>
      <c r="AF47" t="s">
        <v>216</v>
      </c>
      <c r="AG47" t="s">
        <v>216</v>
      </c>
      <c r="AH47" t="s">
        <v>216</v>
      </c>
      <c r="AI47" t="s">
        <v>216</v>
      </c>
      <c r="AJ47" t="s">
        <v>216</v>
      </c>
      <c r="AK47" t="s">
        <v>67</v>
      </c>
      <c r="AL47" t="s">
        <v>216</v>
      </c>
      <c r="AM47" t="s">
        <v>216</v>
      </c>
      <c r="AN47" t="s">
        <v>216</v>
      </c>
      <c r="AO47" t="s">
        <v>216</v>
      </c>
      <c r="AP47" t="s">
        <v>216</v>
      </c>
      <c r="AQ47" t="s">
        <v>216</v>
      </c>
      <c r="AR47" t="s">
        <v>216</v>
      </c>
      <c r="AS47" t="s">
        <v>216</v>
      </c>
      <c r="AT47" t="s">
        <v>216</v>
      </c>
      <c r="AU47" t="s">
        <v>216</v>
      </c>
      <c r="AV47" t="s">
        <v>216</v>
      </c>
      <c r="AW47" t="s">
        <v>216</v>
      </c>
      <c r="AX47" t="s">
        <v>32</v>
      </c>
      <c r="AY47" t="s">
        <v>189</v>
      </c>
      <c r="AZ47" t="s">
        <v>216</v>
      </c>
      <c r="BA47" t="s">
        <v>216</v>
      </c>
      <c r="BB47" t="s">
        <v>216</v>
      </c>
      <c r="BC47" t="s">
        <v>216</v>
      </c>
      <c r="BD47" t="s">
        <v>216</v>
      </c>
      <c r="BE47" t="s">
        <v>216</v>
      </c>
      <c r="BF47" t="s">
        <v>68</v>
      </c>
      <c r="BG47" t="s">
        <v>216</v>
      </c>
      <c r="BH47" t="s">
        <v>216</v>
      </c>
      <c r="BI47" t="s">
        <v>216</v>
      </c>
      <c r="BJ47" t="s">
        <v>216</v>
      </c>
      <c r="BK47" t="s">
        <v>216</v>
      </c>
      <c r="BL47" t="s">
        <v>216</v>
      </c>
      <c r="BM47" t="s">
        <v>188</v>
      </c>
      <c r="BN47" t="s">
        <v>216</v>
      </c>
      <c r="BO47" t="s">
        <v>216</v>
      </c>
      <c r="BP47" t="s">
        <v>216</v>
      </c>
      <c r="BQ47" t="s">
        <v>21</v>
      </c>
      <c r="BR47" t="s">
        <v>216</v>
      </c>
      <c r="BS47" t="s">
        <v>216</v>
      </c>
      <c r="BT47" t="s">
        <v>216</v>
      </c>
      <c r="BU47" t="s">
        <v>216</v>
      </c>
      <c r="BV47" t="s">
        <v>216</v>
      </c>
      <c r="BW47" t="s">
        <v>216</v>
      </c>
      <c r="BX47" t="s">
        <v>42</v>
      </c>
      <c r="BY47" t="s">
        <v>216</v>
      </c>
      <c r="BZ47" t="s">
        <v>216</v>
      </c>
      <c r="CA47" t="s">
        <v>216</v>
      </c>
      <c r="CB47" t="s">
        <v>216</v>
      </c>
      <c r="CC47" t="s">
        <v>216</v>
      </c>
      <c r="CD47" t="s">
        <v>216</v>
      </c>
      <c r="CE47" t="s">
        <v>216</v>
      </c>
      <c r="CF47" t="s">
        <v>897</v>
      </c>
      <c r="CG47" t="s">
        <v>216</v>
      </c>
      <c r="CH47" t="s">
        <v>216</v>
      </c>
      <c r="CI47" t="s">
        <v>216</v>
      </c>
      <c r="CJ47" t="s">
        <v>721</v>
      </c>
      <c r="CK47" t="s">
        <v>717</v>
      </c>
      <c r="CL47" t="s">
        <v>21</v>
      </c>
      <c r="CM47" t="s">
        <v>186</v>
      </c>
      <c r="CN47" t="s">
        <v>216</v>
      </c>
      <c r="CO47" t="s">
        <v>216</v>
      </c>
      <c r="CP47" t="s">
        <v>216</v>
      </c>
      <c r="CQ47" t="s">
        <v>216</v>
      </c>
      <c r="CR47" t="s">
        <v>216</v>
      </c>
      <c r="CS47" t="s">
        <v>216</v>
      </c>
      <c r="CT47" t="s">
        <v>216</v>
      </c>
      <c r="CU47" t="s">
        <v>216</v>
      </c>
      <c r="CV47" t="s">
        <v>65</v>
      </c>
      <c r="CW47" t="s">
        <v>216</v>
      </c>
      <c r="CX47" t="s">
        <v>216</v>
      </c>
      <c r="CY47" t="s">
        <v>216</v>
      </c>
      <c r="CZ47" t="s">
        <v>216</v>
      </c>
      <c r="DA47" t="s">
        <v>724</v>
      </c>
      <c r="DB47" t="s">
        <v>216</v>
      </c>
      <c r="DC47" t="s">
        <v>216</v>
      </c>
      <c r="DD47" t="s">
        <v>216</v>
      </c>
      <c r="DE47" t="s">
        <v>216</v>
      </c>
      <c r="DF47" t="s">
        <v>216</v>
      </c>
      <c r="DG47" t="s">
        <v>216</v>
      </c>
      <c r="DH47" t="s">
        <v>216</v>
      </c>
      <c r="DI47" t="s">
        <v>216</v>
      </c>
      <c r="DJ47" t="s">
        <v>216</v>
      </c>
      <c r="DK47" t="s">
        <v>216</v>
      </c>
      <c r="DL47" t="s">
        <v>73</v>
      </c>
      <c r="DM47" t="s">
        <v>216</v>
      </c>
      <c r="DN47" t="s">
        <v>216</v>
      </c>
      <c r="DO47" t="s">
        <v>216</v>
      </c>
      <c r="DP47" t="s">
        <v>216</v>
      </c>
      <c r="DQ47" t="s">
        <v>216</v>
      </c>
      <c r="DR47" t="s">
        <v>216</v>
      </c>
      <c r="DS47" t="s">
        <v>216</v>
      </c>
      <c r="DT47" t="s">
        <v>216</v>
      </c>
      <c r="DU47" t="s">
        <v>216</v>
      </c>
      <c r="DV47" t="s">
        <v>216</v>
      </c>
      <c r="DW47" t="s">
        <v>216</v>
      </c>
      <c r="DX47" t="s">
        <v>216</v>
      </c>
      <c r="DY47" t="s">
        <v>216</v>
      </c>
      <c r="DZ47" t="s">
        <v>216</v>
      </c>
      <c r="EA47" t="s">
        <v>216</v>
      </c>
      <c r="EB47" t="s">
        <v>187</v>
      </c>
      <c r="EC47" t="s">
        <v>216</v>
      </c>
      <c r="ED47" t="s">
        <v>216</v>
      </c>
      <c r="EE47" t="s">
        <v>216</v>
      </c>
      <c r="EF47" t="s">
        <v>216</v>
      </c>
      <c r="EG47" t="s">
        <v>864</v>
      </c>
      <c r="EH47" t="s">
        <v>216</v>
      </c>
      <c r="EI47" t="s">
        <v>216</v>
      </c>
      <c r="EJ47" t="s">
        <v>216</v>
      </c>
      <c r="EK47" t="s">
        <v>216</v>
      </c>
      <c r="EL47" t="s">
        <v>216</v>
      </c>
      <c r="EM47" t="s">
        <v>216</v>
      </c>
      <c r="EN47" t="s">
        <v>216</v>
      </c>
      <c r="EO47" t="s">
        <v>216</v>
      </c>
      <c r="EP47" t="s">
        <v>216</v>
      </c>
      <c r="EQ47" t="s">
        <v>216</v>
      </c>
      <c r="ER47" t="s">
        <v>216</v>
      </c>
      <c r="ES47" t="s">
        <v>724</v>
      </c>
      <c r="ET47" t="s">
        <v>216</v>
      </c>
      <c r="EU47" t="s">
        <v>216</v>
      </c>
      <c r="EV47" t="s">
        <v>216</v>
      </c>
      <c r="EW47" t="s">
        <v>216</v>
      </c>
      <c r="EY47" t="s">
        <v>216</v>
      </c>
      <c r="EZ47" t="s">
        <v>216</v>
      </c>
      <c r="FA47" t="s">
        <v>216</v>
      </c>
      <c r="FB47" t="s">
        <v>216</v>
      </c>
      <c r="FC47" t="s">
        <v>216</v>
      </c>
      <c r="FD47" t="s">
        <v>216</v>
      </c>
      <c r="FE47" t="s">
        <v>216</v>
      </c>
      <c r="FF47" t="s">
        <v>216</v>
      </c>
      <c r="FG47" t="s">
        <v>216</v>
      </c>
      <c r="FH47" t="s">
        <v>216</v>
      </c>
      <c r="FI47" t="s">
        <v>216</v>
      </c>
      <c r="FJ47" t="s">
        <v>216</v>
      </c>
      <c r="FK47" t="s">
        <v>216</v>
      </c>
      <c r="FL47" t="s">
        <v>216</v>
      </c>
    </row>
    <row r="48" spans="1:168" x14ac:dyDescent="0.35">
      <c r="A48" t="s">
        <v>194</v>
      </c>
      <c r="B48" t="s">
        <v>195</v>
      </c>
      <c r="C48" t="s">
        <v>216</v>
      </c>
      <c r="D48" t="s">
        <v>65</v>
      </c>
      <c r="E48" t="s">
        <v>32</v>
      </c>
      <c r="F48" t="s">
        <v>66</v>
      </c>
      <c r="G48" t="s">
        <v>67</v>
      </c>
      <c r="H48" t="s">
        <v>68</v>
      </c>
      <c r="I48" t="s">
        <v>21</v>
      </c>
      <c r="J48" t="s">
        <v>196</v>
      </c>
      <c r="K48">
        <v>27546</v>
      </c>
      <c r="L48" t="s">
        <v>717</v>
      </c>
      <c r="M48">
        <v>8</v>
      </c>
      <c r="N48" t="s">
        <v>898</v>
      </c>
      <c r="O48" t="s">
        <v>216</v>
      </c>
      <c r="P48" t="s">
        <v>216</v>
      </c>
      <c r="Q48" t="s">
        <v>216</v>
      </c>
      <c r="R48" t="s">
        <v>216</v>
      </c>
      <c r="S48" t="s">
        <v>216</v>
      </c>
      <c r="T48" t="s">
        <v>216</v>
      </c>
      <c r="U48" t="s">
        <v>216</v>
      </c>
      <c r="V48" t="s">
        <v>216</v>
      </c>
      <c r="W48" t="s">
        <v>216</v>
      </c>
      <c r="X48" t="s">
        <v>216</v>
      </c>
      <c r="Y48" t="s">
        <v>216</v>
      </c>
      <c r="Z48" t="s">
        <v>216</v>
      </c>
      <c r="AA48" t="s">
        <v>216</v>
      </c>
      <c r="AB48" t="s">
        <v>216</v>
      </c>
      <c r="AC48" t="s">
        <v>216</v>
      </c>
      <c r="AD48" t="s">
        <v>216</v>
      </c>
      <c r="AE48" t="s">
        <v>216</v>
      </c>
      <c r="AF48" t="s">
        <v>216</v>
      </c>
      <c r="AG48" t="s">
        <v>216</v>
      </c>
      <c r="AH48" t="s">
        <v>216</v>
      </c>
      <c r="AI48" t="s">
        <v>216</v>
      </c>
      <c r="AJ48" t="s">
        <v>216</v>
      </c>
      <c r="AK48" t="s">
        <v>67</v>
      </c>
      <c r="AL48" t="s">
        <v>216</v>
      </c>
      <c r="AM48" t="s">
        <v>216</v>
      </c>
      <c r="AN48" t="s">
        <v>216</v>
      </c>
      <c r="AO48" t="s">
        <v>216</v>
      </c>
      <c r="AP48" t="s">
        <v>216</v>
      </c>
      <c r="AQ48" t="s">
        <v>216</v>
      </c>
      <c r="AR48" t="s">
        <v>216</v>
      </c>
      <c r="AS48" t="s">
        <v>216</v>
      </c>
      <c r="AT48" t="s">
        <v>216</v>
      </c>
      <c r="AU48" t="s">
        <v>216</v>
      </c>
      <c r="AV48" t="s">
        <v>216</v>
      </c>
      <c r="AW48" t="s">
        <v>216</v>
      </c>
      <c r="AX48" t="s">
        <v>32</v>
      </c>
      <c r="AY48" t="s">
        <v>197</v>
      </c>
      <c r="AZ48" t="s">
        <v>216</v>
      </c>
      <c r="BA48" t="s">
        <v>216</v>
      </c>
      <c r="BB48" t="s">
        <v>216</v>
      </c>
      <c r="BC48" t="s">
        <v>216</v>
      </c>
      <c r="BD48" t="s">
        <v>216</v>
      </c>
      <c r="BE48" t="s">
        <v>216</v>
      </c>
      <c r="BF48" t="s">
        <v>68</v>
      </c>
      <c r="BG48" t="s">
        <v>216</v>
      </c>
      <c r="BH48" t="s">
        <v>216</v>
      </c>
      <c r="BI48" t="s">
        <v>216</v>
      </c>
      <c r="BJ48" t="s">
        <v>216</v>
      </c>
      <c r="BK48" t="s">
        <v>216</v>
      </c>
      <c r="BL48" t="s">
        <v>216</v>
      </c>
      <c r="BM48" t="s">
        <v>196</v>
      </c>
      <c r="BN48" t="s">
        <v>216</v>
      </c>
      <c r="BO48" t="s">
        <v>216</v>
      </c>
      <c r="BP48" t="s">
        <v>216</v>
      </c>
      <c r="BQ48" t="s">
        <v>21</v>
      </c>
      <c r="BR48" t="s">
        <v>216</v>
      </c>
      <c r="BS48" t="s">
        <v>216</v>
      </c>
      <c r="BT48" t="s">
        <v>216</v>
      </c>
      <c r="BU48" t="s">
        <v>216</v>
      </c>
      <c r="BV48" t="s">
        <v>216</v>
      </c>
      <c r="BW48" t="s">
        <v>216</v>
      </c>
      <c r="BX48" t="s">
        <v>26</v>
      </c>
      <c r="BY48" t="s">
        <v>216</v>
      </c>
      <c r="BZ48" t="s">
        <v>216</v>
      </c>
      <c r="CA48" t="s">
        <v>216</v>
      </c>
      <c r="CB48" t="s">
        <v>216</v>
      </c>
      <c r="CC48" t="s">
        <v>216</v>
      </c>
      <c r="CD48" t="s">
        <v>216</v>
      </c>
      <c r="CE48" t="s">
        <v>216</v>
      </c>
      <c r="CF48" t="s">
        <v>899</v>
      </c>
      <c r="CG48" t="s">
        <v>216</v>
      </c>
      <c r="CH48" t="s">
        <v>216</v>
      </c>
      <c r="CI48" t="s">
        <v>216</v>
      </c>
      <c r="CJ48" t="s">
        <v>721</v>
      </c>
      <c r="CK48" t="s">
        <v>717</v>
      </c>
      <c r="CL48" t="s">
        <v>21</v>
      </c>
      <c r="CM48" t="s">
        <v>194</v>
      </c>
      <c r="CN48" t="s">
        <v>216</v>
      </c>
      <c r="CO48" t="s">
        <v>216</v>
      </c>
      <c r="CP48" t="s">
        <v>216</v>
      </c>
      <c r="CQ48" t="s">
        <v>216</v>
      </c>
      <c r="CR48" t="s">
        <v>216</v>
      </c>
      <c r="CS48" t="s">
        <v>216</v>
      </c>
      <c r="CT48" t="s">
        <v>216</v>
      </c>
      <c r="CU48" t="s">
        <v>216</v>
      </c>
      <c r="CV48" t="s">
        <v>65</v>
      </c>
      <c r="CW48" t="s">
        <v>216</v>
      </c>
      <c r="CX48" t="s">
        <v>216</v>
      </c>
      <c r="CY48" t="s">
        <v>216</v>
      </c>
      <c r="CZ48" t="s">
        <v>216</v>
      </c>
      <c r="DA48" t="s">
        <v>854</v>
      </c>
      <c r="DB48" t="s">
        <v>216</v>
      </c>
      <c r="DC48" t="s">
        <v>216</v>
      </c>
      <c r="DD48" t="s">
        <v>216</v>
      </c>
      <c r="DE48" t="s">
        <v>216</v>
      </c>
      <c r="DF48" t="s">
        <v>216</v>
      </c>
      <c r="DG48" t="s">
        <v>216</v>
      </c>
      <c r="DH48" t="s">
        <v>216</v>
      </c>
      <c r="DI48" t="s">
        <v>216</v>
      </c>
      <c r="DJ48" t="s">
        <v>216</v>
      </c>
      <c r="DK48" t="s">
        <v>216</v>
      </c>
      <c r="DL48" t="s">
        <v>66</v>
      </c>
      <c r="DM48" t="s">
        <v>216</v>
      </c>
      <c r="DN48" t="s">
        <v>216</v>
      </c>
      <c r="DO48" t="s">
        <v>216</v>
      </c>
      <c r="DP48" t="s">
        <v>216</v>
      </c>
      <c r="DQ48" t="s">
        <v>216</v>
      </c>
      <c r="DR48" t="s">
        <v>216</v>
      </c>
      <c r="DS48" t="s">
        <v>216</v>
      </c>
      <c r="DT48" t="s">
        <v>216</v>
      </c>
      <c r="DU48" t="s">
        <v>216</v>
      </c>
      <c r="DV48" t="s">
        <v>216</v>
      </c>
      <c r="DW48" t="s">
        <v>216</v>
      </c>
      <c r="DX48" t="s">
        <v>216</v>
      </c>
      <c r="DY48" t="s">
        <v>216</v>
      </c>
      <c r="DZ48" t="s">
        <v>216</v>
      </c>
      <c r="EA48" t="s">
        <v>216</v>
      </c>
      <c r="EB48" t="s">
        <v>195</v>
      </c>
      <c r="EC48" t="s">
        <v>216</v>
      </c>
      <c r="ED48" t="s">
        <v>216</v>
      </c>
      <c r="EE48" t="s">
        <v>216</v>
      </c>
      <c r="EF48" t="s">
        <v>216</v>
      </c>
      <c r="EG48" t="s">
        <v>864</v>
      </c>
      <c r="EH48" t="s">
        <v>216</v>
      </c>
      <c r="EI48" t="s">
        <v>216</v>
      </c>
      <c r="EJ48" t="s">
        <v>216</v>
      </c>
      <c r="EK48" t="s">
        <v>216</v>
      </c>
      <c r="EL48" t="s">
        <v>216</v>
      </c>
      <c r="EM48" t="s">
        <v>216</v>
      </c>
      <c r="EN48" t="s">
        <v>216</v>
      </c>
      <c r="EO48" t="s">
        <v>216</v>
      </c>
      <c r="EP48" t="s">
        <v>216</v>
      </c>
      <c r="EQ48" t="s">
        <v>216</v>
      </c>
      <c r="ER48" t="s">
        <v>216</v>
      </c>
      <c r="ES48" t="s">
        <v>854</v>
      </c>
      <c r="ET48" t="s">
        <v>216</v>
      </c>
      <c r="EU48" t="s">
        <v>216</v>
      </c>
      <c r="EV48" t="s">
        <v>216</v>
      </c>
      <c r="EW48" t="s">
        <v>216</v>
      </c>
      <c r="EY48" t="s">
        <v>216</v>
      </c>
      <c r="EZ48" t="s">
        <v>216</v>
      </c>
      <c r="FA48" t="s">
        <v>216</v>
      </c>
      <c r="FB48" t="s">
        <v>216</v>
      </c>
      <c r="FC48" t="s">
        <v>216</v>
      </c>
      <c r="FD48" t="s">
        <v>216</v>
      </c>
      <c r="FE48" t="s">
        <v>216</v>
      </c>
      <c r="FF48" t="s">
        <v>216</v>
      </c>
      <c r="FG48" t="s">
        <v>216</v>
      </c>
      <c r="FH48" t="s">
        <v>216</v>
      </c>
      <c r="FI48" t="s">
        <v>216</v>
      </c>
      <c r="FJ48" t="s">
        <v>216</v>
      </c>
      <c r="FK48" t="s">
        <v>216</v>
      </c>
      <c r="FL48" t="s">
        <v>216</v>
      </c>
    </row>
    <row r="49" spans="1:168" x14ac:dyDescent="0.35">
      <c r="A49" t="s">
        <v>52</v>
      </c>
      <c r="B49" t="s">
        <v>135</v>
      </c>
      <c r="C49" t="s">
        <v>216</v>
      </c>
      <c r="D49" t="s">
        <v>65</v>
      </c>
      <c r="E49" t="s">
        <v>32</v>
      </c>
      <c r="F49" t="s">
        <v>73</v>
      </c>
      <c r="G49" t="s">
        <v>67</v>
      </c>
      <c r="H49" t="s">
        <v>68</v>
      </c>
      <c r="I49" t="s">
        <v>21</v>
      </c>
      <c r="J49" t="s">
        <v>136</v>
      </c>
      <c r="K49">
        <v>27449</v>
      </c>
      <c r="L49" t="s">
        <v>717</v>
      </c>
      <c r="M49">
        <v>8</v>
      </c>
      <c r="N49" t="s">
        <v>873</v>
      </c>
      <c r="O49" t="s">
        <v>216</v>
      </c>
      <c r="P49" t="s">
        <v>216</v>
      </c>
      <c r="Q49" t="s">
        <v>216</v>
      </c>
      <c r="R49" t="s">
        <v>216</v>
      </c>
      <c r="S49" t="s">
        <v>216</v>
      </c>
      <c r="T49" t="s">
        <v>216</v>
      </c>
      <c r="U49" t="s">
        <v>216</v>
      </c>
      <c r="V49" t="s">
        <v>216</v>
      </c>
      <c r="W49" t="s">
        <v>216</v>
      </c>
      <c r="X49" t="s">
        <v>216</v>
      </c>
      <c r="Y49" t="s">
        <v>216</v>
      </c>
      <c r="Z49" t="s">
        <v>216</v>
      </c>
      <c r="AA49" t="s">
        <v>216</v>
      </c>
      <c r="AB49" t="s">
        <v>216</v>
      </c>
      <c r="AC49" t="s">
        <v>216</v>
      </c>
      <c r="AD49" t="s">
        <v>216</v>
      </c>
      <c r="AE49" t="s">
        <v>216</v>
      </c>
      <c r="AF49" t="s">
        <v>216</v>
      </c>
      <c r="AG49" t="s">
        <v>216</v>
      </c>
      <c r="AH49" t="s">
        <v>216</v>
      </c>
      <c r="AI49" t="s">
        <v>216</v>
      </c>
      <c r="AJ49" t="s">
        <v>216</v>
      </c>
      <c r="AK49" t="s">
        <v>67</v>
      </c>
      <c r="AL49" t="s">
        <v>216</v>
      </c>
      <c r="AM49" t="s">
        <v>216</v>
      </c>
      <c r="AN49" t="s">
        <v>216</v>
      </c>
      <c r="AO49" t="s">
        <v>216</v>
      </c>
      <c r="AP49" t="s">
        <v>216</v>
      </c>
      <c r="AQ49" t="s">
        <v>216</v>
      </c>
      <c r="AR49" t="s">
        <v>216</v>
      </c>
      <c r="AS49" t="s">
        <v>216</v>
      </c>
      <c r="AT49" t="s">
        <v>216</v>
      </c>
      <c r="AU49" t="s">
        <v>216</v>
      </c>
      <c r="AV49" t="s">
        <v>216</v>
      </c>
      <c r="AW49" t="s">
        <v>216</v>
      </c>
      <c r="AX49" t="s">
        <v>32</v>
      </c>
      <c r="AY49" t="s">
        <v>137</v>
      </c>
      <c r="AZ49" t="s">
        <v>216</v>
      </c>
      <c r="BA49" t="s">
        <v>216</v>
      </c>
      <c r="BB49" t="s">
        <v>216</v>
      </c>
      <c r="BC49" t="s">
        <v>216</v>
      </c>
      <c r="BD49" t="s">
        <v>216</v>
      </c>
      <c r="BE49" t="s">
        <v>216</v>
      </c>
      <c r="BF49" t="s">
        <v>68</v>
      </c>
      <c r="BG49" t="s">
        <v>216</v>
      </c>
      <c r="BH49" t="s">
        <v>216</v>
      </c>
      <c r="BI49" t="s">
        <v>216</v>
      </c>
      <c r="BJ49" t="s">
        <v>216</v>
      </c>
      <c r="BK49" t="s">
        <v>216</v>
      </c>
      <c r="BL49" t="s">
        <v>216</v>
      </c>
      <c r="BM49" t="s">
        <v>136</v>
      </c>
      <c r="BN49" t="s">
        <v>216</v>
      </c>
      <c r="BO49" t="s">
        <v>216</v>
      </c>
      <c r="BP49" t="s">
        <v>216</v>
      </c>
      <c r="BQ49" t="s">
        <v>21</v>
      </c>
      <c r="BR49" t="s">
        <v>216</v>
      </c>
      <c r="BS49" t="s">
        <v>216</v>
      </c>
      <c r="BT49" t="s">
        <v>216</v>
      </c>
      <c r="BU49" t="s">
        <v>216</v>
      </c>
      <c r="BV49" t="s">
        <v>216</v>
      </c>
      <c r="BW49" t="s">
        <v>216</v>
      </c>
      <c r="BX49" t="s">
        <v>31</v>
      </c>
      <c r="BY49" t="s">
        <v>216</v>
      </c>
      <c r="BZ49" t="s">
        <v>216</v>
      </c>
      <c r="CA49" t="s">
        <v>216</v>
      </c>
      <c r="CB49" t="s">
        <v>216</v>
      </c>
      <c r="CC49" t="s">
        <v>216</v>
      </c>
      <c r="CD49" t="s">
        <v>216</v>
      </c>
      <c r="CE49" t="s">
        <v>216</v>
      </c>
      <c r="CF49" t="s">
        <v>900</v>
      </c>
      <c r="CG49" t="s">
        <v>216</v>
      </c>
      <c r="CH49" t="s">
        <v>216</v>
      </c>
      <c r="CI49" t="s">
        <v>216</v>
      </c>
      <c r="CJ49" t="s">
        <v>721</v>
      </c>
      <c r="CK49" t="s">
        <v>717</v>
      </c>
      <c r="CL49" t="s">
        <v>21</v>
      </c>
      <c r="CM49" t="s">
        <v>52</v>
      </c>
      <c r="CN49" t="s">
        <v>216</v>
      </c>
      <c r="CO49" t="s">
        <v>216</v>
      </c>
      <c r="CP49" t="s">
        <v>216</v>
      </c>
      <c r="CQ49" t="s">
        <v>216</v>
      </c>
      <c r="CR49" t="s">
        <v>216</v>
      </c>
      <c r="CS49" t="s">
        <v>216</v>
      </c>
      <c r="CT49" t="s">
        <v>216</v>
      </c>
      <c r="CU49" t="s">
        <v>216</v>
      </c>
      <c r="CV49" t="s">
        <v>65</v>
      </c>
      <c r="CW49" t="s">
        <v>216</v>
      </c>
      <c r="CX49" t="s">
        <v>216</v>
      </c>
      <c r="CY49" t="s">
        <v>216</v>
      </c>
      <c r="CZ49" t="s">
        <v>216</v>
      </c>
      <c r="DA49" t="s">
        <v>854</v>
      </c>
      <c r="DB49" t="s">
        <v>216</v>
      </c>
      <c r="DC49" t="s">
        <v>216</v>
      </c>
      <c r="DD49" t="s">
        <v>216</v>
      </c>
      <c r="DE49" t="s">
        <v>216</v>
      </c>
      <c r="DF49" t="s">
        <v>216</v>
      </c>
      <c r="DG49" t="s">
        <v>216</v>
      </c>
      <c r="DH49" t="s">
        <v>216</v>
      </c>
      <c r="DI49" t="s">
        <v>216</v>
      </c>
      <c r="DJ49" t="s">
        <v>216</v>
      </c>
      <c r="DK49" t="s">
        <v>216</v>
      </c>
      <c r="DL49" t="s">
        <v>73</v>
      </c>
      <c r="DM49" t="s">
        <v>216</v>
      </c>
      <c r="DN49" t="s">
        <v>216</v>
      </c>
      <c r="DO49" t="s">
        <v>216</v>
      </c>
      <c r="DP49" t="s">
        <v>216</v>
      </c>
      <c r="DQ49" t="s">
        <v>216</v>
      </c>
      <c r="DR49" t="s">
        <v>216</v>
      </c>
      <c r="DS49" t="s">
        <v>216</v>
      </c>
      <c r="DT49" t="s">
        <v>216</v>
      </c>
      <c r="DU49" t="s">
        <v>216</v>
      </c>
      <c r="DV49" t="s">
        <v>216</v>
      </c>
      <c r="DW49" t="s">
        <v>216</v>
      </c>
      <c r="DX49" t="s">
        <v>216</v>
      </c>
      <c r="DY49" t="s">
        <v>216</v>
      </c>
      <c r="DZ49" t="s">
        <v>216</v>
      </c>
      <c r="EA49" t="s">
        <v>216</v>
      </c>
      <c r="EB49" t="s">
        <v>135</v>
      </c>
      <c r="EC49" t="s">
        <v>216</v>
      </c>
      <c r="ED49" t="s">
        <v>216</v>
      </c>
      <c r="EE49" t="s">
        <v>216</v>
      </c>
      <c r="EF49" t="s">
        <v>216</v>
      </c>
      <c r="EG49" t="s">
        <v>864</v>
      </c>
      <c r="EH49" t="s">
        <v>216</v>
      </c>
      <c r="EI49" t="s">
        <v>216</v>
      </c>
      <c r="EJ49" t="s">
        <v>216</v>
      </c>
      <c r="EK49" t="s">
        <v>216</v>
      </c>
      <c r="EL49" t="s">
        <v>216</v>
      </c>
      <c r="EM49" t="s">
        <v>216</v>
      </c>
      <c r="EN49" t="s">
        <v>216</v>
      </c>
      <c r="EO49" t="s">
        <v>216</v>
      </c>
      <c r="EP49" t="s">
        <v>216</v>
      </c>
      <c r="EQ49" t="s">
        <v>216</v>
      </c>
      <c r="ER49" t="s">
        <v>216</v>
      </c>
      <c r="ES49" t="s">
        <v>854</v>
      </c>
      <c r="ET49" t="s">
        <v>216</v>
      </c>
      <c r="EU49" t="s">
        <v>216</v>
      </c>
      <c r="EV49" t="s">
        <v>216</v>
      </c>
      <c r="EW49" t="s">
        <v>216</v>
      </c>
      <c r="EY49" t="s">
        <v>216</v>
      </c>
      <c r="EZ49" t="s">
        <v>216</v>
      </c>
      <c r="FA49" t="s">
        <v>216</v>
      </c>
      <c r="FB49" t="s">
        <v>216</v>
      </c>
      <c r="FC49" t="s">
        <v>216</v>
      </c>
      <c r="FD49" t="s">
        <v>216</v>
      </c>
      <c r="FE49" t="s">
        <v>216</v>
      </c>
      <c r="FF49" t="s">
        <v>216</v>
      </c>
      <c r="FG49" t="s">
        <v>216</v>
      </c>
      <c r="FH49" t="s">
        <v>216</v>
      </c>
      <c r="FI49" t="s">
        <v>216</v>
      </c>
      <c r="FJ49" t="s">
        <v>216</v>
      </c>
      <c r="FK49" t="s">
        <v>216</v>
      </c>
      <c r="FL49" t="s">
        <v>216</v>
      </c>
    </row>
    <row r="50" spans="1:168" x14ac:dyDescent="0.35">
      <c r="A50" t="s">
        <v>56</v>
      </c>
      <c r="B50" t="s">
        <v>178</v>
      </c>
      <c r="C50" t="s">
        <v>216</v>
      </c>
      <c r="D50" t="s">
        <v>65</v>
      </c>
      <c r="E50" t="s">
        <v>32</v>
      </c>
      <c r="F50" t="s">
        <v>66</v>
      </c>
      <c r="G50" t="s">
        <v>67</v>
      </c>
      <c r="H50" t="s">
        <v>68</v>
      </c>
      <c r="I50" t="s">
        <v>21</v>
      </c>
      <c r="J50" t="s">
        <v>179</v>
      </c>
      <c r="K50">
        <v>27365</v>
      </c>
      <c r="L50" t="s">
        <v>717</v>
      </c>
      <c r="M50">
        <v>8</v>
      </c>
      <c r="N50">
        <v>8.59375E-2</v>
      </c>
      <c r="O50" t="s">
        <v>216</v>
      </c>
      <c r="P50" t="s">
        <v>216</v>
      </c>
      <c r="Q50" t="s">
        <v>216</v>
      </c>
      <c r="R50" t="s">
        <v>216</v>
      </c>
      <c r="S50" t="s">
        <v>216</v>
      </c>
      <c r="T50" t="s">
        <v>216</v>
      </c>
      <c r="U50" t="s">
        <v>216</v>
      </c>
      <c r="V50" t="s">
        <v>216</v>
      </c>
      <c r="W50" t="s">
        <v>216</v>
      </c>
      <c r="X50" t="s">
        <v>216</v>
      </c>
      <c r="Y50" t="s">
        <v>216</v>
      </c>
      <c r="Z50" t="s">
        <v>216</v>
      </c>
      <c r="AA50" t="s">
        <v>216</v>
      </c>
      <c r="AB50" t="s">
        <v>216</v>
      </c>
      <c r="AC50" t="s">
        <v>216</v>
      </c>
      <c r="AD50" t="s">
        <v>216</v>
      </c>
      <c r="AE50" t="s">
        <v>216</v>
      </c>
      <c r="AF50" t="s">
        <v>216</v>
      </c>
      <c r="AG50" t="s">
        <v>216</v>
      </c>
      <c r="AH50" t="s">
        <v>216</v>
      </c>
      <c r="AI50" t="s">
        <v>216</v>
      </c>
      <c r="AJ50" t="s">
        <v>216</v>
      </c>
      <c r="AK50" t="s">
        <v>67</v>
      </c>
      <c r="AL50" t="s">
        <v>216</v>
      </c>
      <c r="AM50" t="s">
        <v>216</v>
      </c>
      <c r="AN50" t="s">
        <v>216</v>
      </c>
      <c r="AO50" t="s">
        <v>216</v>
      </c>
      <c r="AP50" t="s">
        <v>216</v>
      </c>
      <c r="AQ50" t="s">
        <v>216</v>
      </c>
      <c r="AR50" t="s">
        <v>216</v>
      </c>
      <c r="AS50" t="s">
        <v>216</v>
      </c>
      <c r="AT50" t="s">
        <v>216</v>
      </c>
      <c r="AU50" t="s">
        <v>216</v>
      </c>
      <c r="AV50" t="s">
        <v>216</v>
      </c>
      <c r="AW50" t="s">
        <v>216</v>
      </c>
      <c r="AX50" t="s">
        <v>32</v>
      </c>
      <c r="AY50" t="s">
        <v>180</v>
      </c>
      <c r="AZ50" t="s">
        <v>216</v>
      </c>
      <c r="BA50" t="s">
        <v>216</v>
      </c>
      <c r="BB50" t="s">
        <v>216</v>
      </c>
      <c r="BC50" t="s">
        <v>216</v>
      </c>
      <c r="BD50" t="s">
        <v>216</v>
      </c>
      <c r="BE50" t="s">
        <v>216</v>
      </c>
      <c r="BF50" t="s">
        <v>68</v>
      </c>
      <c r="BG50" t="s">
        <v>216</v>
      </c>
      <c r="BH50" t="s">
        <v>216</v>
      </c>
      <c r="BI50" t="s">
        <v>216</v>
      </c>
      <c r="BJ50" t="s">
        <v>216</v>
      </c>
      <c r="BK50" t="s">
        <v>216</v>
      </c>
      <c r="BL50" t="s">
        <v>216</v>
      </c>
      <c r="BM50" t="s">
        <v>179</v>
      </c>
      <c r="BN50" t="s">
        <v>216</v>
      </c>
      <c r="BO50" t="s">
        <v>216</v>
      </c>
      <c r="BP50" t="s">
        <v>216</v>
      </c>
      <c r="BQ50" t="s">
        <v>21</v>
      </c>
      <c r="BR50" t="s">
        <v>216</v>
      </c>
      <c r="BS50" t="s">
        <v>216</v>
      </c>
      <c r="BT50" t="s">
        <v>216</v>
      </c>
      <c r="BU50" t="s">
        <v>216</v>
      </c>
      <c r="BV50" t="s">
        <v>216</v>
      </c>
      <c r="BW50" t="s">
        <v>216</v>
      </c>
      <c r="BX50" t="s">
        <v>107</v>
      </c>
      <c r="BY50" t="s">
        <v>216</v>
      </c>
      <c r="BZ50" t="s">
        <v>216</v>
      </c>
      <c r="CA50" t="s">
        <v>216</v>
      </c>
      <c r="CB50" t="s">
        <v>216</v>
      </c>
      <c r="CC50" t="s">
        <v>216</v>
      </c>
      <c r="CD50" t="s">
        <v>216</v>
      </c>
      <c r="CE50" t="s">
        <v>216</v>
      </c>
      <c r="CF50" t="s">
        <v>901</v>
      </c>
      <c r="CG50" t="s">
        <v>216</v>
      </c>
      <c r="CH50" t="s">
        <v>216</v>
      </c>
      <c r="CI50" t="s">
        <v>216</v>
      </c>
      <c r="CJ50" t="s">
        <v>721</v>
      </c>
      <c r="CK50" t="s">
        <v>717</v>
      </c>
      <c r="CL50" t="s">
        <v>21</v>
      </c>
      <c r="CM50" t="s">
        <v>56</v>
      </c>
      <c r="CN50" t="s">
        <v>216</v>
      </c>
      <c r="CO50" t="s">
        <v>216</v>
      </c>
      <c r="CP50" t="s">
        <v>216</v>
      </c>
      <c r="CQ50" t="s">
        <v>216</v>
      </c>
      <c r="CR50" t="s">
        <v>216</v>
      </c>
      <c r="CS50" t="s">
        <v>216</v>
      </c>
      <c r="CT50" t="s">
        <v>216</v>
      </c>
      <c r="CU50" t="s">
        <v>216</v>
      </c>
      <c r="CV50" t="s">
        <v>65</v>
      </c>
      <c r="CW50" t="s">
        <v>216</v>
      </c>
      <c r="CX50" t="s">
        <v>216</v>
      </c>
      <c r="CY50" t="s">
        <v>216</v>
      </c>
      <c r="CZ50" t="s">
        <v>216</v>
      </c>
      <c r="DA50" t="s">
        <v>854</v>
      </c>
      <c r="DB50" t="s">
        <v>216</v>
      </c>
      <c r="DC50" t="s">
        <v>216</v>
      </c>
      <c r="DD50" t="s">
        <v>216</v>
      </c>
      <c r="DE50" t="s">
        <v>216</v>
      </c>
      <c r="DF50" t="s">
        <v>216</v>
      </c>
      <c r="DG50" t="s">
        <v>216</v>
      </c>
      <c r="DH50" t="s">
        <v>216</v>
      </c>
      <c r="DI50" t="s">
        <v>216</v>
      </c>
      <c r="DJ50" t="s">
        <v>216</v>
      </c>
      <c r="DK50" t="s">
        <v>216</v>
      </c>
      <c r="DL50" t="s">
        <v>66</v>
      </c>
      <c r="DM50" t="s">
        <v>216</v>
      </c>
      <c r="DN50" t="s">
        <v>216</v>
      </c>
      <c r="DO50" t="s">
        <v>216</v>
      </c>
      <c r="DP50" t="s">
        <v>216</v>
      </c>
      <c r="DQ50" t="s">
        <v>216</v>
      </c>
      <c r="DR50" t="s">
        <v>216</v>
      </c>
      <c r="DS50" t="s">
        <v>216</v>
      </c>
      <c r="DT50" t="s">
        <v>216</v>
      </c>
      <c r="DU50" t="s">
        <v>216</v>
      </c>
      <c r="DV50" t="s">
        <v>216</v>
      </c>
      <c r="DW50" t="s">
        <v>216</v>
      </c>
      <c r="DX50" t="s">
        <v>216</v>
      </c>
      <c r="DY50" t="s">
        <v>216</v>
      </c>
      <c r="DZ50" t="s">
        <v>216</v>
      </c>
      <c r="EA50" t="s">
        <v>216</v>
      </c>
      <c r="EB50" t="s">
        <v>178</v>
      </c>
      <c r="EC50" t="s">
        <v>216</v>
      </c>
      <c r="ED50" t="s">
        <v>216</v>
      </c>
      <c r="EE50" t="s">
        <v>216</v>
      </c>
      <c r="EF50" t="s">
        <v>216</v>
      </c>
      <c r="EG50" t="s">
        <v>864</v>
      </c>
      <c r="EH50" t="s">
        <v>216</v>
      </c>
      <c r="EI50" t="s">
        <v>216</v>
      </c>
      <c r="EJ50" t="s">
        <v>216</v>
      </c>
      <c r="EK50" t="s">
        <v>216</v>
      </c>
      <c r="EL50" t="s">
        <v>216</v>
      </c>
      <c r="EM50" t="s">
        <v>216</v>
      </c>
      <c r="EN50" t="s">
        <v>216</v>
      </c>
      <c r="EO50" t="s">
        <v>216</v>
      </c>
      <c r="EP50" t="s">
        <v>216</v>
      </c>
      <c r="EQ50" t="s">
        <v>216</v>
      </c>
      <c r="ER50" t="s">
        <v>216</v>
      </c>
      <c r="ES50" t="s">
        <v>854</v>
      </c>
      <c r="ET50" t="s">
        <v>216</v>
      </c>
      <c r="EU50" t="s">
        <v>216</v>
      </c>
      <c r="EV50" t="s">
        <v>216</v>
      </c>
      <c r="EW50" t="s">
        <v>216</v>
      </c>
      <c r="EY50" t="s">
        <v>216</v>
      </c>
      <c r="EZ50" t="s">
        <v>216</v>
      </c>
      <c r="FA50" t="s">
        <v>216</v>
      </c>
      <c r="FB50" t="s">
        <v>216</v>
      </c>
      <c r="FC50" t="s">
        <v>216</v>
      </c>
      <c r="FD50" t="s">
        <v>216</v>
      </c>
      <c r="FE50" t="s">
        <v>216</v>
      </c>
      <c r="FF50" t="s">
        <v>216</v>
      </c>
      <c r="FG50" t="s">
        <v>216</v>
      </c>
      <c r="FH50" t="s">
        <v>216</v>
      </c>
      <c r="FI50" t="s">
        <v>216</v>
      </c>
      <c r="FJ50" t="s">
        <v>216</v>
      </c>
      <c r="FK50" t="s">
        <v>216</v>
      </c>
      <c r="FL50" t="s">
        <v>216</v>
      </c>
    </row>
    <row r="51" spans="1:168" x14ac:dyDescent="0.35">
      <c r="A51" t="s">
        <v>201</v>
      </c>
      <c r="B51" t="s">
        <v>202</v>
      </c>
      <c r="C51" t="s">
        <v>216</v>
      </c>
      <c r="D51" t="s">
        <v>65</v>
      </c>
      <c r="E51" t="s">
        <v>32</v>
      </c>
      <c r="F51" t="s">
        <v>66</v>
      </c>
      <c r="G51" t="s">
        <v>67</v>
      </c>
      <c r="H51" t="s">
        <v>68</v>
      </c>
      <c r="I51" t="s">
        <v>21</v>
      </c>
      <c r="J51" t="s">
        <v>203</v>
      </c>
      <c r="K51">
        <v>26796</v>
      </c>
      <c r="L51" t="s">
        <v>717</v>
      </c>
      <c r="M51">
        <v>8</v>
      </c>
      <c r="N51">
        <v>1.0601851851851852E-2</v>
      </c>
      <c r="O51" t="s">
        <v>216</v>
      </c>
      <c r="P51" t="s">
        <v>216</v>
      </c>
      <c r="Q51" t="s">
        <v>216</v>
      </c>
      <c r="R51" t="s">
        <v>216</v>
      </c>
      <c r="S51" t="s">
        <v>216</v>
      </c>
      <c r="T51" t="s">
        <v>216</v>
      </c>
      <c r="U51" t="s">
        <v>216</v>
      </c>
      <c r="V51" t="s">
        <v>216</v>
      </c>
      <c r="W51" t="s">
        <v>216</v>
      </c>
      <c r="X51" t="s">
        <v>216</v>
      </c>
      <c r="Y51" t="s">
        <v>216</v>
      </c>
      <c r="Z51" t="s">
        <v>216</v>
      </c>
      <c r="AA51" t="s">
        <v>216</v>
      </c>
      <c r="AB51" t="s">
        <v>216</v>
      </c>
      <c r="AC51" t="s">
        <v>216</v>
      </c>
      <c r="AD51" t="s">
        <v>216</v>
      </c>
      <c r="AE51" t="s">
        <v>216</v>
      </c>
      <c r="AF51" t="s">
        <v>216</v>
      </c>
      <c r="AG51" t="s">
        <v>216</v>
      </c>
      <c r="AH51" t="s">
        <v>216</v>
      </c>
      <c r="AI51" t="s">
        <v>216</v>
      </c>
      <c r="AJ51" t="s">
        <v>216</v>
      </c>
      <c r="AK51" t="s">
        <v>67</v>
      </c>
      <c r="AL51" t="s">
        <v>216</v>
      </c>
      <c r="AM51" t="s">
        <v>216</v>
      </c>
      <c r="AN51" t="s">
        <v>216</v>
      </c>
      <c r="AO51" t="s">
        <v>216</v>
      </c>
      <c r="AP51" t="s">
        <v>216</v>
      </c>
      <c r="AQ51" t="s">
        <v>216</v>
      </c>
      <c r="AR51" t="s">
        <v>216</v>
      </c>
      <c r="AS51" t="s">
        <v>216</v>
      </c>
      <c r="AT51" t="s">
        <v>216</v>
      </c>
      <c r="AU51" t="s">
        <v>216</v>
      </c>
      <c r="AV51" t="s">
        <v>216</v>
      </c>
      <c r="AW51" t="s">
        <v>216</v>
      </c>
      <c r="AX51" t="s">
        <v>32</v>
      </c>
      <c r="AY51" t="s">
        <v>204</v>
      </c>
      <c r="AZ51" t="s">
        <v>216</v>
      </c>
      <c r="BA51" t="s">
        <v>216</v>
      </c>
      <c r="BB51" t="s">
        <v>216</v>
      </c>
      <c r="BC51" t="s">
        <v>216</v>
      </c>
      <c r="BD51" t="s">
        <v>216</v>
      </c>
      <c r="BE51" t="s">
        <v>216</v>
      </c>
      <c r="BF51" t="s">
        <v>68</v>
      </c>
      <c r="BG51" t="s">
        <v>216</v>
      </c>
      <c r="BH51" t="s">
        <v>216</v>
      </c>
      <c r="BI51" t="s">
        <v>216</v>
      </c>
      <c r="BJ51" t="s">
        <v>216</v>
      </c>
      <c r="BK51" t="s">
        <v>216</v>
      </c>
      <c r="BL51" t="s">
        <v>216</v>
      </c>
      <c r="BM51" t="s">
        <v>203</v>
      </c>
      <c r="BN51" t="s">
        <v>216</v>
      </c>
      <c r="BO51" t="s">
        <v>216</v>
      </c>
      <c r="BP51" t="s">
        <v>216</v>
      </c>
      <c r="BQ51" t="s">
        <v>21</v>
      </c>
      <c r="BR51" t="s">
        <v>216</v>
      </c>
      <c r="BS51" t="s">
        <v>216</v>
      </c>
      <c r="BT51" t="s">
        <v>216</v>
      </c>
      <c r="BU51" t="s">
        <v>216</v>
      </c>
      <c r="BV51" t="s">
        <v>216</v>
      </c>
      <c r="BW51" t="s">
        <v>216</v>
      </c>
      <c r="BX51" t="s">
        <v>42</v>
      </c>
      <c r="BY51" t="s">
        <v>216</v>
      </c>
      <c r="BZ51" t="s">
        <v>216</v>
      </c>
      <c r="CA51" t="s">
        <v>216</v>
      </c>
      <c r="CB51" t="s">
        <v>216</v>
      </c>
      <c r="CC51" t="s">
        <v>216</v>
      </c>
      <c r="CD51" t="s">
        <v>216</v>
      </c>
      <c r="CE51" t="s">
        <v>216</v>
      </c>
      <c r="CF51" t="s">
        <v>902</v>
      </c>
      <c r="CG51" t="s">
        <v>216</v>
      </c>
      <c r="CH51" t="s">
        <v>216</v>
      </c>
      <c r="CI51" t="s">
        <v>216</v>
      </c>
      <c r="CJ51" t="s">
        <v>721</v>
      </c>
      <c r="CK51" t="s">
        <v>717</v>
      </c>
      <c r="CL51" t="s">
        <v>21</v>
      </c>
      <c r="CM51" t="s">
        <v>201</v>
      </c>
      <c r="CN51" t="s">
        <v>216</v>
      </c>
      <c r="CO51" t="s">
        <v>216</v>
      </c>
      <c r="CP51" t="s">
        <v>216</v>
      </c>
      <c r="CQ51" t="s">
        <v>216</v>
      </c>
      <c r="CR51" t="s">
        <v>216</v>
      </c>
      <c r="CS51" t="s">
        <v>216</v>
      </c>
      <c r="CT51" t="s">
        <v>216</v>
      </c>
      <c r="CU51" t="s">
        <v>216</v>
      </c>
      <c r="CV51" t="s">
        <v>65</v>
      </c>
      <c r="CW51" t="s">
        <v>216</v>
      </c>
      <c r="CX51" t="s">
        <v>216</v>
      </c>
      <c r="CY51" t="s">
        <v>216</v>
      </c>
      <c r="CZ51" t="s">
        <v>216</v>
      </c>
      <c r="DA51" t="s">
        <v>854</v>
      </c>
      <c r="DB51" t="s">
        <v>216</v>
      </c>
      <c r="DC51" t="s">
        <v>216</v>
      </c>
      <c r="DD51" t="s">
        <v>216</v>
      </c>
      <c r="DE51" t="s">
        <v>216</v>
      </c>
      <c r="DF51" t="s">
        <v>216</v>
      </c>
      <c r="DG51" t="s">
        <v>216</v>
      </c>
      <c r="DH51" t="s">
        <v>216</v>
      </c>
      <c r="DI51" t="s">
        <v>216</v>
      </c>
      <c r="DJ51" t="s">
        <v>216</v>
      </c>
      <c r="DK51" t="s">
        <v>216</v>
      </c>
      <c r="DL51" t="s">
        <v>66</v>
      </c>
      <c r="DM51" t="s">
        <v>216</v>
      </c>
      <c r="DN51" t="s">
        <v>216</v>
      </c>
      <c r="DO51" t="s">
        <v>216</v>
      </c>
      <c r="DP51" t="s">
        <v>216</v>
      </c>
      <c r="DQ51" t="s">
        <v>216</v>
      </c>
      <c r="DR51" t="s">
        <v>216</v>
      </c>
      <c r="DS51" t="s">
        <v>216</v>
      </c>
      <c r="DT51" t="s">
        <v>216</v>
      </c>
      <c r="DU51" t="s">
        <v>216</v>
      </c>
      <c r="DV51" t="s">
        <v>216</v>
      </c>
      <c r="DW51" t="s">
        <v>216</v>
      </c>
      <c r="DX51" t="s">
        <v>216</v>
      </c>
      <c r="DY51" t="s">
        <v>216</v>
      </c>
      <c r="DZ51" t="s">
        <v>216</v>
      </c>
      <c r="EA51" t="s">
        <v>216</v>
      </c>
      <c r="EB51" t="s">
        <v>202</v>
      </c>
      <c r="EC51" t="s">
        <v>216</v>
      </c>
      <c r="ED51" t="s">
        <v>216</v>
      </c>
      <c r="EE51" t="s">
        <v>216</v>
      </c>
      <c r="EF51" t="s">
        <v>216</v>
      </c>
      <c r="EG51" t="s">
        <v>864</v>
      </c>
      <c r="EH51" t="s">
        <v>216</v>
      </c>
      <c r="EI51" t="s">
        <v>216</v>
      </c>
      <c r="EJ51" t="s">
        <v>216</v>
      </c>
      <c r="EK51" t="s">
        <v>216</v>
      </c>
      <c r="EL51" t="s">
        <v>216</v>
      </c>
      <c r="EM51" t="s">
        <v>216</v>
      </c>
      <c r="EN51" t="s">
        <v>216</v>
      </c>
      <c r="EO51" t="s">
        <v>216</v>
      </c>
      <c r="EP51" t="s">
        <v>216</v>
      </c>
      <c r="EQ51" t="s">
        <v>216</v>
      </c>
      <c r="ER51" t="s">
        <v>216</v>
      </c>
      <c r="ES51" t="s">
        <v>854</v>
      </c>
      <c r="ET51" t="s">
        <v>216</v>
      </c>
      <c r="EU51" t="s">
        <v>216</v>
      </c>
      <c r="EV51" t="s">
        <v>216</v>
      </c>
      <c r="EW51" t="s">
        <v>216</v>
      </c>
      <c r="EY51" t="s">
        <v>216</v>
      </c>
      <c r="EZ51" t="s">
        <v>216</v>
      </c>
      <c r="FA51" t="s">
        <v>216</v>
      </c>
      <c r="FB51" t="s">
        <v>216</v>
      </c>
      <c r="FC51" t="s">
        <v>216</v>
      </c>
      <c r="FD51" t="s">
        <v>216</v>
      </c>
      <c r="FE51" t="s">
        <v>216</v>
      </c>
      <c r="FF51" t="s">
        <v>216</v>
      </c>
      <c r="FG51" t="s">
        <v>216</v>
      </c>
      <c r="FH51" t="s">
        <v>216</v>
      </c>
      <c r="FI51" t="s">
        <v>216</v>
      </c>
      <c r="FJ51" t="s">
        <v>216</v>
      </c>
      <c r="FK51" t="s">
        <v>216</v>
      </c>
      <c r="FL51" t="s">
        <v>216</v>
      </c>
    </row>
    <row r="52" spans="1:168" x14ac:dyDescent="0.35">
      <c r="A52" t="s">
        <v>205</v>
      </c>
      <c r="B52" t="s">
        <v>206</v>
      </c>
      <c r="C52" t="s">
        <v>216</v>
      </c>
      <c r="D52" t="s">
        <v>65</v>
      </c>
      <c r="E52" t="s">
        <v>32</v>
      </c>
      <c r="F52" t="s">
        <v>73</v>
      </c>
      <c r="G52" t="s">
        <v>67</v>
      </c>
      <c r="H52" t="s">
        <v>68</v>
      </c>
      <c r="I52" t="s">
        <v>21</v>
      </c>
      <c r="J52" t="s">
        <v>207</v>
      </c>
      <c r="K52">
        <v>26678</v>
      </c>
      <c r="L52" t="s">
        <v>717</v>
      </c>
      <c r="M52">
        <v>8</v>
      </c>
      <c r="N52" t="s">
        <v>860</v>
      </c>
      <c r="O52" t="s">
        <v>216</v>
      </c>
      <c r="P52" t="s">
        <v>216</v>
      </c>
      <c r="Q52" t="s">
        <v>216</v>
      </c>
      <c r="R52" t="s">
        <v>216</v>
      </c>
      <c r="S52" t="s">
        <v>216</v>
      </c>
      <c r="T52" t="s">
        <v>216</v>
      </c>
      <c r="U52" t="s">
        <v>216</v>
      </c>
      <c r="V52" t="s">
        <v>216</v>
      </c>
      <c r="W52" t="s">
        <v>216</v>
      </c>
      <c r="X52" t="s">
        <v>216</v>
      </c>
      <c r="Y52" t="s">
        <v>216</v>
      </c>
      <c r="Z52" t="s">
        <v>216</v>
      </c>
      <c r="AA52" t="s">
        <v>216</v>
      </c>
      <c r="AB52" t="s">
        <v>216</v>
      </c>
      <c r="AC52" t="s">
        <v>216</v>
      </c>
      <c r="AD52" t="s">
        <v>216</v>
      </c>
      <c r="AE52" t="s">
        <v>216</v>
      </c>
      <c r="AF52" t="s">
        <v>216</v>
      </c>
      <c r="AG52" t="s">
        <v>216</v>
      </c>
      <c r="AH52" t="s">
        <v>216</v>
      </c>
      <c r="AI52" t="s">
        <v>216</v>
      </c>
      <c r="AJ52" t="s">
        <v>216</v>
      </c>
      <c r="AK52" t="s">
        <v>67</v>
      </c>
      <c r="AL52" t="s">
        <v>216</v>
      </c>
      <c r="AM52" t="s">
        <v>216</v>
      </c>
      <c r="AN52" t="s">
        <v>216</v>
      </c>
      <c r="AO52" t="s">
        <v>216</v>
      </c>
      <c r="AP52" t="s">
        <v>216</v>
      </c>
      <c r="AQ52" t="s">
        <v>216</v>
      </c>
      <c r="AR52" t="s">
        <v>216</v>
      </c>
      <c r="AS52" t="s">
        <v>216</v>
      </c>
      <c r="AT52" t="s">
        <v>216</v>
      </c>
      <c r="AU52" t="s">
        <v>216</v>
      </c>
      <c r="AV52" t="s">
        <v>216</v>
      </c>
      <c r="AW52" t="s">
        <v>216</v>
      </c>
      <c r="AX52" t="s">
        <v>32</v>
      </c>
      <c r="AY52" t="s">
        <v>208</v>
      </c>
      <c r="AZ52" t="s">
        <v>216</v>
      </c>
      <c r="BA52" t="s">
        <v>216</v>
      </c>
      <c r="BB52" t="s">
        <v>216</v>
      </c>
      <c r="BC52" t="s">
        <v>216</v>
      </c>
      <c r="BD52" t="s">
        <v>216</v>
      </c>
      <c r="BE52" t="s">
        <v>216</v>
      </c>
      <c r="BF52" t="s">
        <v>68</v>
      </c>
      <c r="BG52" t="s">
        <v>216</v>
      </c>
      <c r="BH52" t="s">
        <v>216</v>
      </c>
      <c r="BI52" t="s">
        <v>216</v>
      </c>
      <c r="BJ52" t="s">
        <v>216</v>
      </c>
      <c r="BK52" t="s">
        <v>216</v>
      </c>
      <c r="BL52" t="s">
        <v>216</v>
      </c>
      <c r="BM52" t="s">
        <v>207</v>
      </c>
      <c r="BN52" t="s">
        <v>216</v>
      </c>
      <c r="BO52" t="s">
        <v>216</v>
      </c>
      <c r="BP52" t="s">
        <v>216</v>
      </c>
      <c r="BQ52" t="s">
        <v>21</v>
      </c>
      <c r="BR52" t="s">
        <v>216</v>
      </c>
      <c r="BS52" t="s">
        <v>216</v>
      </c>
      <c r="BT52" t="s">
        <v>216</v>
      </c>
      <c r="BU52" t="s">
        <v>216</v>
      </c>
      <c r="BV52" t="s">
        <v>216</v>
      </c>
      <c r="BW52" t="s">
        <v>216</v>
      </c>
      <c r="BX52" t="s">
        <v>42</v>
      </c>
      <c r="BY52" t="s">
        <v>216</v>
      </c>
      <c r="BZ52" t="s">
        <v>216</v>
      </c>
      <c r="CA52" t="s">
        <v>216</v>
      </c>
      <c r="CB52" t="s">
        <v>216</v>
      </c>
      <c r="CC52" t="s">
        <v>216</v>
      </c>
      <c r="CD52" t="s">
        <v>216</v>
      </c>
      <c r="CE52" t="s">
        <v>216</v>
      </c>
      <c r="CF52" t="s">
        <v>903</v>
      </c>
      <c r="CG52" t="s">
        <v>216</v>
      </c>
      <c r="CH52" t="s">
        <v>216</v>
      </c>
      <c r="CI52" t="s">
        <v>216</v>
      </c>
      <c r="CJ52" t="s">
        <v>721</v>
      </c>
      <c r="CK52" t="s">
        <v>717</v>
      </c>
      <c r="CL52" t="s">
        <v>21</v>
      </c>
      <c r="CM52" t="s">
        <v>205</v>
      </c>
      <c r="CN52" t="s">
        <v>216</v>
      </c>
      <c r="CO52" t="s">
        <v>216</v>
      </c>
      <c r="CP52" t="s">
        <v>216</v>
      </c>
      <c r="CQ52" t="s">
        <v>216</v>
      </c>
      <c r="CR52" t="s">
        <v>216</v>
      </c>
      <c r="CS52" t="s">
        <v>216</v>
      </c>
      <c r="CT52" t="s">
        <v>216</v>
      </c>
      <c r="CU52" t="s">
        <v>216</v>
      </c>
      <c r="CV52" t="s">
        <v>65</v>
      </c>
      <c r="CW52" t="s">
        <v>216</v>
      </c>
      <c r="CX52" t="s">
        <v>216</v>
      </c>
      <c r="CY52" t="s">
        <v>216</v>
      </c>
      <c r="CZ52" t="s">
        <v>216</v>
      </c>
      <c r="DA52" t="s">
        <v>724</v>
      </c>
      <c r="DB52" t="s">
        <v>216</v>
      </c>
      <c r="DC52" t="s">
        <v>216</v>
      </c>
      <c r="DD52" t="s">
        <v>216</v>
      </c>
      <c r="DE52" t="s">
        <v>216</v>
      </c>
      <c r="DF52" t="s">
        <v>216</v>
      </c>
      <c r="DG52" t="s">
        <v>216</v>
      </c>
      <c r="DH52" t="s">
        <v>216</v>
      </c>
      <c r="DI52" t="s">
        <v>216</v>
      </c>
      <c r="DJ52" t="s">
        <v>216</v>
      </c>
      <c r="DK52" t="s">
        <v>216</v>
      </c>
      <c r="DL52" t="s">
        <v>73</v>
      </c>
      <c r="DM52" t="s">
        <v>216</v>
      </c>
      <c r="DN52" t="s">
        <v>216</v>
      </c>
      <c r="DO52" t="s">
        <v>216</v>
      </c>
      <c r="DP52" t="s">
        <v>216</v>
      </c>
      <c r="DQ52" t="s">
        <v>216</v>
      </c>
      <c r="DR52" t="s">
        <v>216</v>
      </c>
      <c r="DS52" t="s">
        <v>216</v>
      </c>
      <c r="DT52" t="s">
        <v>216</v>
      </c>
      <c r="DU52" t="s">
        <v>216</v>
      </c>
      <c r="DV52" t="s">
        <v>216</v>
      </c>
      <c r="DW52" t="s">
        <v>216</v>
      </c>
      <c r="DX52" t="s">
        <v>216</v>
      </c>
      <c r="DY52" t="s">
        <v>216</v>
      </c>
      <c r="DZ52" t="s">
        <v>216</v>
      </c>
      <c r="EA52" t="s">
        <v>216</v>
      </c>
      <c r="EB52" t="s">
        <v>206</v>
      </c>
      <c r="EC52" t="s">
        <v>216</v>
      </c>
      <c r="ED52" t="s">
        <v>216</v>
      </c>
      <c r="EE52" t="s">
        <v>216</v>
      </c>
      <c r="EF52" t="s">
        <v>216</v>
      </c>
      <c r="EG52" t="s">
        <v>864</v>
      </c>
      <c r="EH52" t="s">
        <v>216</v>
      </c>
      <c r="EI52" t="s">
        <v>216</v>
      </c>
      <c r="EJ52" t="s">
        <v>216</v>
      </c>
      <c r="EK52" t="s">
        <v>216</v>
      </c>
      <c r="EL52" t="s">
        <v>216</v>
      </c>
      <c r="EM52" t="s">
        <v>216</v>
      </c>
      <c r="EN52" t="s">
        <v>216</v>
      </c>
      <c r="EO52" t="s">
        <v>216</v>
      </c>
      <c r="EP52" t="s">
        <v>216</v>
      </c>
      <c r="EQ52" t="s">
        <v>216</v>
      </c>
      <c r="ER52" t="s">
        <v>216</v>
      </c>
      <c r="ES52" t="s">
        <v>724</v>
      </c>
      <c r="ET52" t="s">
        <v>216</v>
      </c>
      <c r="EU52" t="s">
        <v>216</v>
      </c>
      <c r="EV52" t="s">
        <v>216</v>
      </c>
      <c r="EW52" t="s">
        <v>216</v>
      </c>
      <c r="EY52" t="s">
        <v>216</v>
      </c>
      <c r="EZ52" t="s">
        <v>216</v>
      </c>
      <c r="FA52" t="s">
        <v>216</v>
      </c>
      <c r="FB52" t="s">
        <v>216</v>
      </c>
      <c r="FC52" t="s">
        <v>216</v>
      </c>
      <c r="FD52" t="s">
        <v>216</v>
      </c>
      <c r="FE52" t="s">
        <v>216</v>
      </c>
      <c r="FF52" t="s">
        <v>216</v>
      </c>
      <c r="FG52" t="s">
        <v>216</v>
      </c>
      <c r="FH52" t="s">
        <v>216</v>
      </c>
      <c r="FI52" t="s">
        <v>216</v>
      </c>
      <c r="FJ52" t="s">
        <v>216</v>
      </c>
      <c r="FK52" t="s">
        <v>216</v>
      </c>
      <c r="FL52" t="s">
        <v>216</v>
      </c>
    </row>
    <row r="53" spans="1:168" x14ac:dyDescent="0.35">
      <c r="A53" t="s">
        <v>194</v>
      </c>
      <c r="B53" t="s">
        <v>198</v>
      </c>
      <c r="C53" t="s">
        <v>216</v>
      </c>
      <c r="D53" t="s">
        <v>65</v>
      </c>
      <c r="E53" t="s">
        <v>32</v>
      </c>
      <c r="F53" t="s">
        <v>73</v>
      </c>
      <c r="G53" t="s">
        <v>67</v>
      </c>
      <c r="H53" t="s">
        <v>68</v>
      </c>
      <c r="I53" t="s">
        <v>21</v>
      </c>
      <c r="J53" t="s">
        <v>199</v>
      </c>
      <c r="K53">
        <v>25810</v>
      </c>
      <c r="L53" t="s">
        <v>717</v>
      </c>
      <c r="M53">
        <v>8</v>
      </c>
      <c r="N53" t="s">
        <v>873</v>
      </c>
      <c r="O53" t="s">
        <v>216</v>
      </c>
      <c r="P53" t="s">
        <v>216</v>
      </c>
      <c r="Q53" t="s">
        <v>216</v>
      </c>
      <c r="R53" t="s">
        <v>216</v>
      </c>
      <c r="S53" t="s">
        <v>216</v>
      </c>
      <c r="T53" t="s">
        <v>216</v>
      </c>
      <c r="U53" t="s">
        <v>216</v>
      </c>
      <c r="V53" t="s">
        <v>216</v>
      </c>
      <c r="W53" t="s">
        <v>216</v>
      </c>
      <c r="X53" t="s">
        <v>216</v>
      </c>
      <c r="Y53" t="s">
        <v>216</v>
      </c>
      <c r="Z53" t="s">
        <v>216</v>
      </c>
      <c r="AA53" t="s">
        <v>216</v>
      </c>
      <c r="AB53" t="s">
        <v>216</v>
      </c>
      <c r="AC53" t="s">
        <v>216</v>
      </c>
      <c r="AD53" t="s">
        <v>216</v>
      </c>
      <c r="AE53" t="s">
        <v>216</v>
      </c>
      <c r="AF53" t="s">
        <v>216</v>
      </c>
      <c r="AG53" t="s">
        <v>216</v>
      </c>
      <c r="AH53" t="s">
        <v>216</v>
      </c>
      <c r="AI53" t="s">
        <v>216</v>
      </c>
      <c r="AJ53" t="s">
        <v>216</v>
      </c>
      <c r="AK53" t="s">
        <v>67</v>
      </c>
      <c r="AL53" t="s">
        <v>216</v>
      </c>
      <c r="AM53" t="s">
        <v>216</v>
      </c>
      <c r="AN53" t="s">
        <v>216</v>
      </c>
      <c r="AO53" t="s">
        <v>216</v>
      </c>
      <c r="AP53" t="s">
        <v>216</v>
      </c>
      <c r="AQ53" t="s">
        <v>216</v>
      </c>
      <c r="AR53" t="s">
        <v>216</v>
      </c>
      <c r="AS53" t="s">
        <v>216</v>
      </c>
      <c r="AT53" t="s">
        <v>216</v>
      </c>
      <c r="AU53" t="s">
        <v>216</v>
      </c>
      <c r="AV53" t="s">
        <v>216</v>
      </c>
      <c r="AW53" t="s">
        <v>216</v>
      </c>
      <c r="AX53" t="s">
        <v>32</v>
      </c>
      <c r="AY53" t="s">
        <v>200</v>
      </c>
      <c r="AZ53" t="s">
        <v>216</v>
      </c>
      <c r="BA53" t="s">
        <v>216</v>
      </c>
      <c r="BB53" t="s">
        <v>216</v>
      </c>
      <c r="BC53" t="s">
        <v>216</v>
      </c>
      <c r="BD53" t="s">
        <v>216</v>
      </c>
      <c r="BE53" t="s">
        <v>216</v>
      </c>
      <c r="BF53" t="s">
        <v>68</v>
      </c>
      <c r="BG53" t="s">
        <v>216</v>
      </c>
      <c r="BH53" t="s">
        <v>216</v>
      </c>
      <c r="BI53" t="s">
        <v>216</v>
      </c>
      <c r="BJ53" t="s">
        <v>216</v>
      </c>
      <c r="BK53" t="s">
        <v>216</v>
      </c>
      <c r="BL53" t="s">
        <v>216</v>
      </c>
      <c r="BM53" t="s">
        <v>199</v>
      </c>
      <c r="BN53" t="s">
        <v>216</v>
      </c>
      <c r="BO53" t="s">
        <v>216</v>
      </c>
      <c r="BP53" t="s">
        <v>216</v>
      </c>
      <c r="BQ53" t="s">
        <v>21</v>
      </c>
      <c r="BR53" t="s">
        <v>216</v>
      </c>
      <c r="BS53" t="s">
        <v>216</v>
      </c>
      <c r="BT53" t="s">
        <v>216</v>
      </c>
      <c r="BU53" t="s">
        <v>216</v>
      </c>
      <c r="BV53" t="s">
        <v>216</v>
      </c>
      <c r="BW53" t="s">
        <v>216</v>
      </c>
      <c r="BX53" t="s">
        <v>42</v>
      </c>
      <c r="BY53" t="s">
        <v>216</v>
      </c>
      <c r="BZ53" t="s">
        <v>216</v>
      </c>
      <c r="CA53" t="s">
        <v>216</v>
      </c>
      <c r="CB53" t="s">
        <v>216</v>
      </c>
      <c r="CC53" t="s">
        <v>216</v>
      </c>
      <c r="CD53" t="s">
        <v>216</v>
      </c>
      <c r="CE53" t="s">
        <v>216</v>
      </c>
      <c r="CF53" t="s">
        <v>904</v>
      </c>
      <c r="CG53" t="s">
        <v>216</v>
      </c>
      <c r="CH53" t="s">
        <v>216</v>
      </c>
      <c r="CI53" t="s">
        <v>216</v>
      </c>
      <c r="CJ53" t="s">
        <v>721</v>
      </c>
      <c r="CK53" t="s">
        <v>717</v>
      </c>
      <c r="CL53" t="s">
        <v>21</v>
      </c>
      <c r="CM53" t="s">
        <v>194</v>
      </c>
      <c r="CN53" t="s">
        <v>216</v>
      </c>
      <c r="CO53" t="s">
        <v>216</v>
      </c>
      <c r="CP53" t="s">
        <v>216</v>
      </c>
      <c r="CQ53" t="s">
        <v>216</v>
      </c>
      <c r="CR53" t="s">
        <v>216</v>
      </c>
      <c r="CS53" t="s">
        <v>216</v>
      </c>
      <c r="CT53" t="s">
        <v>216</v>
      </c>
      <c r="CU53" t="s">
        <v>216</v>
      </c>
      <c r="CV53" t="s">
        <v>65</v>
      </c>
      <c r="CW53" t="s">
        <v>216</v>
      </c>
      <c r="CX53" t="s">
        <v>216</v>
      </c>
      <c r="CY53" t="s">
        <v>216</v>
      </c>
      <c r="CZ53" t="s">
        <v>216</v>
      </c>
      <c r="DA53" t="s">
        <v>724</v>
      </c>
      <c r="DB53" t="s">
        <v>216</v>
      </c>
      <c r="DC53" t="s">
        <v>216</v>
      </c>
      <c r="DD53" t="s">
        <v>216</v>
      </c>
      <c r="DE53" t="s">
        <v>216</v>
      </c>
      <c r="DF53" t="s">
        <v>216</v>
      </c>
      <c r="DG53" t="s">
        <v>216</v>
      </c>
      <c r="DH53" t="s">
        <v>216</v>
      </c>
      <c r="DI53" t="s">
        <v>216</v>
      </c>
      <c r="DJ53" t="s">
        <v>216</v>
      </c>
      <c r="DK53" t="s">
        <v>216</v>
      </c>
      <c r="DL53" t="s">
        <v>73</v>
      </c>
      <c r="DM53" t="s">
        <v>216</v>
      </c>
      <c r="DN53" t="s">
        <v>216</v>
      </c>
      <c r="DO53" t="s">
        <v>216</v>
      </c>
      <c r="DP53" t="s">
        <v>216</v>
      </c>
      <c r="DQ53" t="s">
        <v>216</v>
      </c>
      <c r="DR53" t="s">
        <v>216</v>
      </c>
      <c r="DS53" t="s">
        <v>216</v>
      </c>
      <c r="DT53" t="s">
        <v>216</v>
      </c>
      <c r="DU53" t="s">
        <v>216</v>
      </c>
      <c r="DV53" t="s">
        <v>216</v>
      </c>
      <c r="DW53" t="s">
        <v>216</v>
      </c>
      <c r="DX53" t="s">
        <v>216</v>
      </c>
      <c r="DY53" t="s">
        <v>216</v>
      </c>
      <c r="DZ53" t="s">
        <v>216</v>
      </c>
      <c r="EA53" t="s">
        <v>216</v>
      </c>
      <c r="EB53" t="s">
        <v>198</v>
      </c>
      <c r="EC53" t="s">
        <v>216</v>
      </c>
      <c r="ED53" t="s">
        <v>216</v>
      </c>
      <c r="EE53" t="s">
        <v>216</v>
      </c>
      <c r="EF53" t="s">
        <v>216</v>
      </c>
      <c r="EG53" t="s">
        <v>864</v>
      </c>
      <c r="EH53" t="s">
        <v>216</v>
      </c>
      <c r="EI53" t="s">
        <v>216</v>
      </c>
      <c r="EJ53" t="s">
        <v>216</v>
      </c>
      <c r="EK53" t="s">
        <v>216</v>
      </c>
      <c r="EL53" t="s">
        <v>216</v>
      </c>
      <c r="EM53" t="s">
        <v>216</v>
      </c>
      <c r="EN53" t="s">
        <v>216</v>
      </c>
      <c r="EO53" t="s">
        <v>216</v>
      </c>
      <c r="EP53" t="s">
        <v>216</v>
      </c>
      <c r="EQ53" t="s">
        <v>216</v>
      </c>
      <c r="ER53" t="s">
        <v>216</v>
      </c>
      <c r="ES53" t="s">
        <v>724</v>
      </c>
      <c r="ET53" t="s">
        <v>216</v>
      </c>
      <c r="EU53" t="s">
        <v>216</v>
      </c>
      <c r="EV53" t="s">
        <v>216</v>
      </c>
      <c r="EW53" t="s">
        <v>216</v>
      </c>
      <c r="EY53" t="s">
        <v>216</v>
      </c>
      <c r="EZ53" t="s">
        <v>216</v>
      </c>
      <c r="FA53" t="s">
        <v>216</v>
      </c>
      <c r="FB53" t="s">
        <v>216</v>
      </c>
      <c r="FC53" t="s">
        <v>216</v>
      </c>
      <c r="FD53" t="s">
        <v>216</v>
      </c>
      <c r="FE53" t="s">
        <v>216</v>
      </c>
      <c r="FF53" t="s">
        <v>216</v>
      </c>
      <c r="FG53" t="s">
        <v>216</v>
      </c>
      <c r="FH53" t="s">
        <v>216</v>
      </c>
      <c r="FI53" t="s">
        <v>216</v>
      </c>
      <c r="FJ53" t="s">
        <v>216</v>
      </c>
      <c r="FK53" t="s">
        <v>216</v>
      </c>
      <c r="FL53" t="s">
        <v>216</v>
      </c>
    </row>
    <row r="54" spans="1:168" x14ac:dyDescent="0.35">
      <c r="A54" t="s">
        <v>103</v>
      </c>
      <c r="B54" t="s">
        <v>104</v>
      </c>
      <c r="C54" t="s">
        <v>216</v>
      </c>
      <c r="D54" t="s">
        <v>65</v>
      </c>
      <c r="E54" t="s">
        <v>32</v>
      </c>
      <c r="F54" t="s">
        <v>73</v>
      </c>
      <c r="G54" t="s">
        <v>67</v>
      </c>
      <c r="H54" t="s">
        <v>68</v>
      </c>
      <c r="I54" t="s">
        <v>21</v>
      </c>
      <c r="J54" t="s">
        <v>105</v>
      </c>
      <c r="K54">
        <v>25479</v>
      </c>
      <c r="L54" t="s">
        <v>717</v>
      </c>
      <c r="M54">
        <v>8</v>
      </c>
      <c r="N54" t="s">
        <v>873</v>
      </c>
      <c r="O54" t="s">
        <v>216</v>
      </c>
      <c r="P54" t="s">
        <v>216</v>
      </c>
      <c r="Q54" t="s">
        <v>216</v>
      </c>
      <c r="R54" t="s">
        <v>216</v>
      </c>
      <c r="S54" t="s">
        <v>216</v>
      </c>
      <c r="T54" t="s">
        <v>216</v>
      </c>
      <c r="U54" t="s">
        <v>216</v>
      </c>
      <c r="V54" t="s">
        <v>216</v>
      </c>
      <c r="W54" t="s">
        <v>216</v>
      </c>
      <c r="X54" t="s">
        <v>216</v>
      </c>
      <c r="Y54" t="s">
        <v>216</v>
      </c>
      <c r="Z54" t="s">
        <v>216</v>
      </c>
      <c r="AA54" t="s">
        <v>216</v>
      </c>
      <c r="AB54" t="s">
        <v>216</v>
      </c>
      <c r="AC54" t="s">
        <v>216</v>
      </c>
      <c r="AD54" t="s">
        <v>216</v>
      </c>
      <c r="AE54" t="s">
        <v>216</v>
      </c>
      <c r="AF54" t="s">
        <v>216</v>
      </c>
      <c r="AG54" t="s">
        <v>216</v>
      </c>
      <c r="AH54" t="s">
        <v>216</v>
      </c>
      <c r="AI54" t="s">
        <v>216</v>
      </c>
      <c r="AJ54" t="s">
        <v>216</v>
      </c>
      <c r="AK54" t="s">
        <v>67</v>
      </c>
      <c r="AL54" t="s">
        <v>216</v>
      </c>
      <c r="AM54" t="s">
        <v>216</v>
      </c>
      <c r="AN54" t="s">
        <v>216</v>
      </c>
      <c r="AO54" t="s">
        <v>216</v>
      </c>
      <c r="AP54" t="s">
        <v>216</v>
      </c>
      <c r="AQ54" t="s">
        <v>216</v>
      </c>
      <c r="AR54" t="s">
        <v>216</v>
      </c>
      <c r="AS54" t="s">
        <v>216</v>
      </c>
      <c r="AT54" t="s">
        <v>216</v>
      </c>
      <c r="AU54" t="s">
        <v>216</v>
      </c>
      <c r="AV54" t="s">
        <v>216</v>
      </c>
      <c r="AW54" t="s">
        <v>216</v>
      </c>
      <c r="AX54" t="s">
        <v>32</v>
      </c>
      <c r="AY54" t="s">
        <v>106</v>
      </c>
      <c r="AZ54" t="s">
        <v>216</v>
      </c>
      <c r="BA54" t="s">
        <v>216</v>
      </c>
      <c r="BB54" t="s">
        <v>216</v>
      </c>
      <c r="BC54" t="s">
        <v>216</v>
      </c>
      <c r="BD54" t="s">
        <v>216</v>
      </c>
      <c r="BE54" t="s">
        <v>216</v>
      </c>
      <c r="BF54" t="s">
        <v>68</v>
      </c>
      <c r="BG54" t="s">
        <v>216</v>
      </c>
      <c r="BH54" t="s">
        <v>216</v>
      </c>
      <c r="BI54" t="s">
        <v>216</v>
      </c>
      <c r="BJ54" t="s">
        <v>216</v>
      </c>
      <c r="BK54" t="s">
        <v>216</v>
      </c>
      <c r="BL54" t="s">
        <v>216</v>
      </c>
      <c r="BM54" t="s">
        <v>105</v>
      </c>
      <c r="BN54" t="s">
        <v>216</v>
      </c>
      <c r="BO54" t="s">
        <v>216</v>
      </c>
      <c r="BP54" t="s">
        <v>216</v>
      </c>
      <c r="BQ54" t="s">
        <v>21</v>
      </c>
      <c r="BR54" t="s">
        <v>216</v>
      </c>
      <c r="BS54" t="s">
        <v>216</v>
      </c>
      <c r="BT54" t="s">
        <v>216</v>
      </c>
      <c r="BU54" t="s">
        <v>216</v>
      </c>
      <c r="BV54" t="s">
        <v>216</v>
      </c>
      <c r="BW54" t="s">
        <v>216</v>
      </c>
      <c r="BX54" t="s">
        <v>107</v>
      </c>
      <c r="BY54" t="s">
        <v>216</v>
      </c>
      <c r="BZ54" t="s">
        <v>216</v>
      </c>
      <c r="CA54" t="s">
        <v>216</v>
      </c>
      <c r="CB54" t="s">
        <v>216</v>
      </c>
      <c r="CC54" t="s">
        <v>216</v>
      </c>
      <c r="CD54" t="s">
        <v>216</v>
      </c>
      <c r="CE54" t="s">
        <v>216</v>
      </c>
      <c r="CF54" t="s">
        <v>905</v>
      </c>
      <c r="CG54" t="s">
        <v>216</v>
      </c>
      <c r="CH54" t="s">
        <v>216</v>
      </c>
      <c r="CI54" t="s">
        <v>216</v>
      </c>
      <c r="CJ54" t="s">
        <v>721</v>
      </c>
      <c r="CK54" t="s">
        <v>717</v>
      </c>
      <c r="CL54" t="s">
        <v>21</v>
      </c>
      <c r="CM54" t="s">
        <v>103</v>
      </c>
      <c r="CN54" t="s">
        <v>216</v>
      </c>
      <c r="CO54" t="s">
        <v>216</v>
      </c>
      <c r="CP54" t="s">
        <v>216</v>
      </c>
      <c r="CQ54" t="s">
        <v>216</v>
      </c>
      <c r="CR54" t="s">
        <v>216</v>
      </c>
      <c r="CS54" t="s">
        <v>216</v>
      </c>
      <c r="CT54" t="s">
        <v>216</v>
      </c>
      <c r="CU54" t="s">
        <v>216</v>
      </c>
      <c r="CV54" t="s">
        <v>65</v>
      </c>
      <c r="CW54" t="s">
        <v>216</v>
      </c>
      <c r="CX54" t="s">
        <v>216</v>
      </c>
      <c r="CY54" t="s">
        <v>216</v>
      </c>
      <c r="CZ54" t="s">
        <v>216</v>
      </c>
      <c r="DA54" t="s">
        <v>724</v>
      </c>
      <c r="DB54" t="s">
        <v>216</v>
      </c>
      <c r="DC54" t="s">
        <v>216</v>
      </c>
      <c r="DD54" t="s">
        <v>216</v>
      </c>
      <c r="DE54" t="s">
        <v>216</v>
      </c>
      <c r="DF54" t="s">
        <v>216</v>
      </c>
      <c r="DG54" t="s">
        <v>216</v>
      </c>
      <c r="DH54" t="s">
        <v>216</v>
      </c>
      <c r="DI54" t="s">
        <v>216</v>
      </c>
      <c r="DJ54" t="s">
        <v>216</v>
      </c>
      <c r="DK54" t="s">
        <v>216</v>
      </c>
      <c r="DL54" t="s">
        <v>73</v>
      </c>
      <c r="DM54" t="s">
        <v>216</v>
      </c>
      <c r="DN54" t="s">
        <v>216</v>
      </c>
      <c r="DO54" t="s">
        <v>216</v>
      </c>
      <c r="DP54" t="s">
        <v>216</v>
      </c>
      <c r="DQ54" t="s">
        <v>216</v>
      </c>
      <c r="DR54" t="s">
        <v>216</v>
      </c>
      <c r="DS54" t="s">
        <v>216</v>
      </c>
      <c r="DT54" t="s">
        <v>216</v>
      </c>
      <c r="DU54" t="s">
        <v>216</v>
      </c>
      <c r="DV54" t="s">
        <v>216</v>
      </c>
      <c r="DW54" t="s">
        <v>216</v>
      </c>
      <c r="DX54" t="s">
        <v>216</v>
      </c>
      <c r="DY54" t="s">
        <v>216</v>
      </c>
      <c r="DZ54" t="s">
        <v>216</v>
      </c>
      <c r="EA54" t="s">
        <v>216</v>
      </c>
      <c r="EB54" t="s">
        <v>104</v>
      </c>
      <c r="EC54" t="s">
        <v>216</v>
      </c>
      <c r="ED54" t="s">
        <v>216</v>
      </c>
      <c r="EE54" t="s">
        <v>216</v>
      </c>
      <c r="EF54" t="s">
        <v>216</v>
      </c>
      <c r="EG54" t="s">
        <v>864</v>
      </c>
      <c r="EH54" t="s">
        <v>216</v>
      </c>
      <c r="EI54" t="s">
        <v>216</v>
      </c>
      <c r="EJ54" t="s">
        <v>216</v>
      </c>
      <c r="EK54" t="s">
        <v>216</v>
      </c>
      <c r="EL54" t="s">
        <v>216</v>
      </c>
      <c r="EM54" t="s">
        <v>216</v>
      </c>
      <c r="EN54" t="s">
        <v>216</v>
      </c>
      <c r="EO54" t="s">
        <v>216</v>
      </c>
      <c r="EP54" t="s">
        <v>216</v>
      </c>
      <c r="EQ54" t="s">
        <v>216</v>
      </c>
      <c r="ER54" t="s">
        <v>216</v>
      </c>
      <c r="ES54" t="s">
        <v>724</v>
      </c>
      <c r="ET54" t="s">
        <v>216</v>
      </c>
      <c r="EU54" t="s">
        <v>216</v>
      </c>
      <c r="EV54" t="s">
        <v>216</v>
      </c>
      <c r="EW54" t="s">
        <v>216</v>
      </c>
      <c r="EY54" t="s">
        <v>216</v>
      </c>
      <c r="EZ54" t="s">
        <v>216</v>
      </c>
      <c r="FA54" t="s">
        <v>216</v>
      </c>
      <c r="FB54" t="s">
        <v>216</v>
      </c>
      <c r="FC54" t="s">
        <v>216</v>
      </c>
      <c r="FD54" t="s">
        <v>216</v>
      </c>
      <c r="FE54" t="s">
        <v>216</v>
      </c>
      <c r="FF54" t="s">
        <v>216</v>
      </c>
      <c r="FG54" t="s">
        <v>216</v>
      </c>
      <c r="FH54" t="s">
        <v>216</v>
      </c>
      <c r="FI54" t="s">
        <v>216</v>
      </c>
      <c r="FJ54" t="s">
        <v>216</v>
      </c>
      <c r="FK54" t="s">
        <v>216</v>
      </c>
      <c r="FL54" t="s">
        <v>216</v>
      </c>
    </row>
    <row r="55" spans="1:168" x14ac:dyDescent="0.35">
      <c r="A55" t="s">
        <v>96</v>
      </c>
      <c r="B55" t="s">
        <v>100</v>
      </c>
      <c r="C55" t="s">
        <v>216</v>
      </c>
      <c r="D55" t="s">
        <v>65</v>
      </c>
      <c r="E55" t="s">
        <v>32</v>
      </c>
      <c r="F55" t="s">
        <v>73</v>
      </c>
      <c r="G55" t="s">
        <v>67</v>
      </c>
      <c r="H55" t="s">
        <v>68</v>
      </c>
      <c r="I55" t="s">
        <v>21</v>
      </c>
      <c r="J55" t="s">
        <v>101</v>
      </c>
      <c r="K55">
        <v>25295</v>
      </c>
      <c r="L55" t="s">
        <v>717</v>
      </c>
      <c r="M55">
        <v>8</v>
      </c>
      <c r="N55" t="s">
        <v>860</v>
      </c>
      <c r="O55" t="s">
        <v>216</v>
      </c>
      <c r="P55" t="s">
        <v>216</v>
      </c>
      <c r="Q55" t="s">
        <v>216</v>
      </c>
      <c r="R55" t="s">
        <v>216</v>
      </c>
      <c r="S55" t="s">
        <v>216</v>
      </c>
      <c r="T55" t="s">
        <v>216</v>
      </c>
      <c r="U55" t="s">
        <v>216</v>
      </c>
      <c r="V55" t="s">
        <v>216</v>
      </c>
      <c r="W55" t="s">
        <v>216</v>
      </c>
      <c r="X55" t="s">
        <v>216</v>
      </c>
      <c r="Y55" t="s">
        <v>216</v>
      </c>
      <c r="Z55" t="s">
        <v>216</v>
      </c>
      <c r="AA55" t="s">
        <v>216</v>
      </c>
      <c r="AB55" t="s">
        <v>216</v>
      </c>
      <c r="AC55" t="s">
        <v>216</v>
      </c>
      <c r="AD55" t="s">
        <v>216</v>
      </c>
      <c r="AE55" t="s">
        <v>216</v>
      </c>
      <c r="AF55" t="s">
        <v>216</v>
      </c>
      <c r="AG55" t="s">
        <v>216</v>
      </c>
      <c r="AH55" t="s">
        <v>216</v>
      </c>
      <c r="AI55" t="s">
        <v>216</v>
      </c>
      <c r="AJ55" t="s">
        <v>216</v>
      </c>
      <c r="AK55" t="s">
        <v>67</v>
      </c>
      <c r="AL55" t="s">
        <v>216</v>
      </c>
      <c r="AM55" t="s">
        <v>216</v>
      </c>
      <c r="AN55" t="s">
        <v>216</v>
      </c>
      <c r="AO55" t="s">
        <v>216</v>
      </c>
      <c r="AP55" t="s">
        <v>216</v>
      </c>
      <c r="AQ55" t="s">
        <v>216</v>
      </c>
      <c r="AR55" t="s">
        <v>216</v>
      </c>
      <c r="AS55" t="s">
        <v>216</v>
      </c>
      <c r="AT55" t="s">
        <v>216</v>
      </c>
      <c r="AU55" t="s">
        <v>216</v>
      </c>
      <c r="AV55" t="s">
        <v>216</v>
      </c>
      <c r="AW55" t="s">
        <v>216</v>
      </c>
      <c r="AX55" t="s">
        <v>32</v>
      </c>
      <c r="AY55" t="s">
        <v>102</v>
      </c>
      <c r="AZ55" t="s">
        <v>216</v>
      </c>
      <c r="BA55" t="s">
        <v>216</v>
      </c>
      <c r="BB55" t="s">
        <v>216</v>
      </c>
      <c r="BC55" t="s">
        <v>216</v>
      </c>
      <c r="BD55" t="s">
        <v>216</v>
      </c>
      <c r="BE55" t="s">
        <v>216</v>
      </c>
      <c r="BF55" t="s">
        <v>68</v>
      </c>
      <c r="BG55" t="s">
        <v>216</v>
      </c>
      <c r="BH55" t="s">
        <v>216</v>
      </c>
      <c r="BI55" t="s">
        <v>216</v>
      </c>
      <c r="BJ55" t="s">
        <v>216</v>
      </c>
      <c r="BK55" t="s">
        <v>216</v>
      </c>
      <c r="BL55" t="s">
        <v>216</v>
      </c>
      <c r="BM55" t="s">
        <v>101</v>
      </c>
      <c r="BN55" t="s">
        <v>216</v>
      </c>
      <c r="BO55" t="s">
        <v>216</v>
      </c>
      <c r="BP55" t="s">
        <v>216</v>
      </c>
      <c r="BQ55" t="s">
        <v>21</v>
      </c>
      <c r="BR55" t="s">
        <v>216</v>
      </c>
      <c r="BS55" t="s">
        <v>216</v>
      </c>
      <c r="BT55" t="s">
        <v>216</v>
      </c>
      <c r="BU55" t="s">
        <v>216</v>
      </c>
      <c r="BV55" t="s">
        <v>216</v>
      </c>
      <c r="BW55" t="s">
        <v>216</v>
      </c>
      <c r="BX55" t="s">
        <v>26</v>
      </c>
      <c r="BY55" t="s">
        <v>216</v>
      </c>
      <c r="BZ55" t="s">
        <v>216</v>
      </c>
      <c r="CA55" t="s">
        <v>216</v>
      </c>
      <c r="CB55" t="s">
        <v>216</v>
      </c>
      <c r="CC55" t="s">
        <v>216</v>
      </c>
      <c r="CD55" t="s">
        <v>216</v>
      </c>
      <c r="CE55" t="s">
        <v>216</v>
      </c>
      <c r="CF55" t="s">
        <v>906</v>
      </c>
      <c r="CG55" t="s">
        <v>216</v>
      </c>
      <c r="CH55" t="s">
        <v>216</v>
      </c>
      <c r="CI55" t="s">
        <v>216</v>
      </c>
      <c r="CJ55" t="s">
        <v>721</v>
      </c>
      <c r="CK55" t="s">
        <v>717</v>
      </c>
      <c r="CL55" t="s">
        <v>21</v>
      </c>
      <c r="CM55" t="s">
        <v>96</v>
      </c>
      <c r="CN55" t="s">
        <v>216</v>
      </c>
      <c r="CO55" t="s">
        <v>216</v>
      </c>
      <c r="CP55" t="s">
        <v>216</v>
      </c>
      <c r="CQ55" t="s">
        <v>216</v>
      </c>
      <c r="CR55" t="s">
        <v>216</v>
      </c>
      <c r="CS55" t="s">
        <v>216</v>
      </c>
      <c r="CT55" t="s">
        <v>216</v>
      </c>
      <c r="CU55" t="s">
        <v>216</v>
      </c>
      <c r="CV55" t="s">
        <v>65</v>
      </c>
      <c r="CW55" t="s">
        <v>216</v>
      </c>
      <c r="CX55" t="s">
        <v>216</v>
      </c>
      <c r="CY55" t="s">
        <v>216</v>
      </c>
      <c r="CZ55" t="s">
        <v>216</v>
      </c>
      <c r="DA55" t="s">
        <v>724</v>
      </c>
      <c r="DB55" t="s">
        <v>216</v>
      </c>
      <c r="DC55" t="s">
        <v>216</v>
      </c>
      <c r="DD55" t="s">
        <v>216</v>
      </c>
      <c r="DE55" t="s">
        <v>216</v>
      </c>
      <c r="DF55" t="s">
        <v>216</v>
      </c>
      <c r="DG55" t="s">
        <v>216</v>
      </c>
      <c r="DH55" t="s">
        <v>216</v>
      </c>
      <c r="DI55" t="s">
        <v>216</v>
      </c>
      <c r="DJ55" t="s">
        <v>216</v>
      </c>
      <c r="DK55" t="s">
        <v>216</v>
      </c>
      <c r="DL55" t="s">
        <v>73</v>
      </c>
      <c r="DM55" t="s">
        <v>216</v>
      </c>
      <c r="DN55" t="s">
        <v>216</v>
      </c>
      <c r="DO55" t="s">
        <v>216</v>
      </c>
      <c r="DP55" t="s">
        <v>216</v>
      </c>
      <c r="DQ55" t="s">
        <v>216</v>
      </c>
      <c r="DR55" t="s">
        <v>216</v>
      </c>
      <c r="DS55" t="s">
        <v>216</v>
      </c>
      <c r="DT55" t="s">
        <v>216</v>
      </c>
      <c r="DU55" t="s">
        <v>216</v>
      </c>
      <c r="DV55" t="s">
        <v>216</v>
      </c>
      <c r="DW55" t="s">
        <v>216</v>
      </c>
      <c r="DX55" t="s">
        <v>216</v>
      </c>
      <c r="DY55" t="s">
        <v>216</v>
      </c>
      <c r="DZ55" t="s">
        <v>216</v>
      </c>
      <c r="EA55" t="s">
        <v>216</v>
      </c>
      <c r="EB55" t="s">
        <v>100</v>
      </c>
      <c r="EC55" t="s">
        <v>216</v>
      </c>
      <c r="ED55" t="s">
        <v>216</v>
      </c>
      <c r="EE55" t="s">
        <v>216</v>
      </c>
      <c r="EF55" t="s">
        <v>216</v>
      </c>
      <c r="EG55" t="s">
        <v>864</v>
      </c>
      <c r="EH55" t="s">
        <v>216</v>
      </c>
      <c r="EI55" t="s">
        <v>216</v>
      </c>
      <c r="EJ55" t="s">
        <v>216</v>
      </c>
      <c r="EK55" t="s">
        <v>216</v>
      </c>
      <c r="EL55" t="s">
        <v>216</v>
      </c>
      <c r="EM55" t="s">
        <v>216</v>
      </c>
      <c r="EN55" t="s">
        <v>216</v>
      </c>
      <c r="EO55" t="s">
        <v>216</v>
      </c>
      <c r="EP55" t="s">
        <v>216</v>
      </c>
      <c r="EQ55" t="s">
        <v>216</v>
      </c>
      <c r="ER55" t="s">
        <v>216</v>
      </c>
      <c r="ES55" t="s">
        <v>724</v>
      </c>
      <c r="ET55" t="s">
        <v>216</v>
      </c>
      <c r="EU55" t="s">
        <v>216</v>
      </c>
      <c r="EV55" t="s">
        <v>216</v>
      </c>
      <c r="EW55" t="s">
        <v>216</v>
      </c>
      <c r="EY55" t="s">
        <v>216</v>
      </c>
      <c r="EZ55" t="s">
        <v>216</v>
      </c>
      <c r="FA55" t="s">
        <v>216</v>
      </c>
      <c r="FB55" t="s">
        <v>216</v>
      </c>
      <c r="FC55" t="s">
        <v>216</v>
      </c>
      <c r="FD55" t="s">
        <v>216</v>
      </c>
      <c r="FE55" t="s">
        <v>216</v>
      </c>
      <c r="FF55" t="s">
        <v>216</v>
      </c>
      <c r="FG55" t="s">
        <v>216</v>
      </c>
      <c r="FH55" t="s">
        <v>216</v>
      </c>
      <c r="FI55" t="s">
        <v>216</v>
      </c>
      <c r="FJ55" t="s">
        <v>216</v>
      </c>
      <c r="FK55" t="s">
        <v>216</v>
      </c>
      <c r="FL55" t="s">
        <v>216</v>
      </c>
    </row>
    <row r="56" spans="1:168" x14ac:dyDescent="0.35">
      <c r="A56" t="s">
        <v>112</v>
      </c>
      <c r="B56" t="s">
        <v>113</v>
      </c>
      <c r="C56" t="s">
        <v>216</v>
      </c>
      <c r="D56" t="s">
        <v>65</v>
      </c>
      <c r="E56" t="s">
        <v>32</v>
      </c>
      <c r="F56" t="s">
        <v>73</v>
      </c>
      <c r="G56" t="s">
        <v>67</v>
      </c>
      <c r="H56" t="s">
        <v>68</v>
      </c>
      <c r="I56" t="s">
        <v>21</v>
      </c>
      <c r="J56" t="s">
        <v>114</v>
      </c>
      <c r="K56">
        <v>24267</v>
      </c>
      <c r="L56" t="s">
        <v>717</v>
      </c>
      <c r="M56">
        <v>8</v>
      </c>
      <c r="N56" t="s">
        <v>867</v>
      </c>
      <c r="O56" t="s">
        <v>216</v>
      </c>
      <c r="P56" t="s">
        <v>216</v>
      </c>
      <c r="Q56" t="s">
        <v>216</v>
      </c>
      <c r="R56" t="s">
        <v>216</v>
      </c>
      <c r="S56" t="s">
        <v>216</v>
      </c>
      <c r="T56" t="s">
        <v>216</v>
      </c>
      <c r="U56" t="s">
        <v>216</v>
      </c>
      <c r="V56" t="s">
        <v>216</v>
      </c>
      <c r="W56" t="s">
        <v>216</v>
      </c>
      <c r="X56" t="s">
        <v>216</v>
      </c>
      <c r="Y56" t="s">
        <v>216</v>
      </c>
      <c r="Z56" t="s">
        <v>216</v>
      </c>
      <c r="AA56" t="s">
        <v>216</v>
      </c>
      <c r="AB56" t="s">
        <v>216</v>
      </c>
      <c r="AC56" t="s">
        <v>216</v>
      </c>
      <c r="AD56" t="s">
        <v>216</v>
      </c>
      <c r="AE56" t="s">
        <v>216</v>
      </c>
      <c r="AF56" t="s">
        <v>216</v>
      </c>
      <c r="AG56" t="s">
        <v>216</v>
      </c>
      <c r="AH56" t="s">
        <v>216</v>
      </c>
      <c r="AI56" t="s">
        <v>216</v>
      </c>
      <c r="AJ56" t="s">
        <v>216</v>
      </c>
      <c r="AK56" t="s">
        <v>67</v>
      </c>
      <c r="AL56" t="s">
        <v>216</v>
      </c>
      <c r="AM56" t="s">
        <v>216</v>
      </c>
      <c r="AN56" t="s">
        <v>216</v>
      </c>
      <c r="AO56" t="s">
        <v>216</v>
      </c>
      <c r="AP56" t="s">
        <v>216</v>
      </c>
      <c r="AQ56" t="s">
        <v>216</v>
      </c>
      <c r="AR56" t="s">
        <v>216</v>
      </c>
      <c r="AS56" t="s">
        <v>216</v>
      </c>
      <c r="AT56" t="s">
        <v>216</v>
      </c>
      <c r="AU56" t="s">
        <v>216</v>
      </c>
      <c r="AV56" t="s">
        <v>216</v>
      </c>
      <c r="AW56" t="s">
        <v>216</v>
      </c>
      <c r="AX56" t="s">
        <v>32</v>
      </c>
      <c r="AY56" t="s">
        <v>115</v>
      </c>
      <c r="AZ56" t="s">
        <v>216</v>
      </c>
      <c r="BA56" t="s">
        <v>216</v>
      </c>
      <c r="BB56" t="s">
        <v>216</v>
      </c>
      <c r="BC56" t="s">
        <v>216</v>
      </c>
      <c r="BD56" t="s">
        <v>216</v>
      </c>
      <c r="BE56" t="s">
        <v>216</v>
      </c>
      <c r="BF56" t="s">
        <v>68</v>
      </c>
      <c r="BG56" t="s">
        <v>216</v>
      </c>
      <c r="BH56" t="s">
        <v>216</v>
      </c>
      <c r="BI56" t="s">
        <v>216</v>
      </c>
      <c r="BJ56" t="s">
        <v>216</v>
      </c>
      <c r="BK56" t="s">
        <v>216</v>
      </c>
      <c r="BL56" t="s">
        <v>216</v>
      </c>
      <c r="BM56" t="s">
        <v>114</v>
      </c>
      <c r="BN56" t="s">
        <v>216</v>
      </c>
      <c r="BO56" t="s">
        <v>216</v>
      </c>
      <c r="BP56" t="s">
        <v>216</v>
      </c>
      <c r="BQ56" t="s">
        <v>21</v>
      </c>
      <c r="BR56" t="s">
        <v>216</v>
      </c>
      <c r="BS56" t="s">
        <v>216</v>
      </c>
      <c r="BT56" t="s">
        <v>216</v>
      </c>
      <c r="BU56" t="s">
        <v>216</v>
      </c>
      <c r="BV56" t="s">
        <v>216</v>
      </c>
      <c r="BW56" t="s">
        <v>216</v>
      </c>
      <c r="BX56" t="s">
        <v>26</v>
      </c>
      <c r="BY56" t="s">
        <v>216</v>
      </c>
      <c r="BZ56" t="s">
        <v>216</v>
      </c>
      <c r="CA56" t="s">
        <v>216</v>
      </c>
      <c r="CB56" t="s">
        <v>216</v>
      </c>
      <c r="CC56" t="s">
        <v>216</v>
      </c>
      <c r="CD56" t="s">
        <v>216</v>
      </c>
      <c r="CE56" t="s">
        <v>216</v>
      </c>
      <c r="CF56" t="s">
        <v>907</v>
      </c>
      <c r="CG56" t="s">
        <v>216</v>
      </c>
      <c r="CH56" t="s">
        <v>216</v>
      </c>
      <c r="CI56" t="s">
        <v>216</v>
      </c>
      <c r="CJ56" t="s">
        <v>721</v>
      </c>
      <c r="CK56" t="s">
        <v>717</v>
      </c>
      <c r="CL56" t="s">
        <v>21</v>
      </c>
      <c r="CM56" t="s">
        <v>112</v>
      </c>
      <c r="CN56" t="s">
        <v>216</v>
      </c>
      <c r="CO56" t="s">
        <v>216</v>
      </c>
      <c r="CP56" t="s">
        <v>216</v>
      </c>
      <c r="CQ56" t="s">
        <v>216</v>
      </c>
      <c r="CR56" t="s">
        <v>216</v>
      </c>
      <c r="CS56" t="s">
        <v>216</v>
      </c>
      <c r="CT56" t="s">
        <v>216</v>
      </c>
      <c r="CU56" t="s">
        <v>216</v>
      </c>
      <c r="CV56" t="s">
        <v>65</v>
      </c>
      <c r="CW56" t="s">
        <v>216</v>
      </c>
      <c r="CX56" t="s">
        <v>216</v>
      </c>
      <c r="CY56" t="s">
        <v>216</v>
      </c>
      <c r="CZ56" t="s">
        <v>216</v>
      </c>
      <c r="DA56" t="s">
        <v>724</v>
      </c>
      <c r="DB56" t="s">
        <v>216</v>
      </c>
      <c r="DC56" t="s">
        <v>216</v>
      </c>
      <c r="DD56" t="s">
        <v>216</v>
      </c>
      <c r="DE56" t="s">
        <v>216</v>
      </c>
      <c r="DF56" t="s">
        <v>216</v>
      </c>
      <c r="DG56" t="s">
        <v>216</v>
      </c>
      <c r="DH56" t="s">
        <v>216</v>
      </c>
      <c r="DI56" t="s">
        <v>216</v>
      </c>
      <c r="DJ56" t="s">
        <v>216</v>
      </c>
      <c r="DK56" t="s">
        <v>216</v>
      </c>
      <c r="DL56" t="s">
        <v>73</v>
      </c>
      <c r="DM56" t="s">
        <v>216</v>
      </c>
      <c r="DN56" t="s">
        <v>216</v>
      </c>
      <c r="DO56" t="s">
        <v>216</v>
      </c>
      <c r="DP56" t="s">
        <v>216</v>
      </c>
      <c r="DQ56" t="s">
        <v>216</v>
      </c>
      <c r="DR56" t="s">
        <v>216</v>
      </c>
      <c r="DS56" t="s">
        <v>216</v>
      </c>
      <c r="DT56" t="s">
        <v>216</v>
      </c>
      <c r="DU56" t="s">
        <v>216</v>
      </c>
      <c r="DV56" t="s">
        <v>216</v>
      </c>
      <c r="DW56" t="s">
        <v>216</v>
      </c>
      <c r="DX56" t="s">
        <v>216</v>
      </c>
      <c r="DY56" t="s">
        <v>216</v>
      </c>
      <c r="DZ56" t="s">
        <v>216</v>
      </c>
      <c r="EA56" t="s">
        <v>216</v>
      </c>
      <c r="EB56" t="s">
        <v>113</v>
      </c>
      <c r="EC56" t="s">
        <v>216</v>
      </c>
      <c r="ED56" t="s">
        <v>216</v>
      </c>
      <c r="EE56" t="s">
        <v>216</v>
      </c>
      <c r="EF56" t="s">
        <v>216</v>
      </c>
      <c r="EG56" t="s">
        <v>864</v>
      </c>
      <c r="EH56" t="s">
        <v>216</v>
      </c>
      <c r="EI56" t="s">
        <v>216</v>
      </c>
      <c r="EJ56" t="s">
        <v>216</v>
      </c>
      <c r="EK56" t="s">
        <v>216</v>
      </c>
      <c r="EL56" t="s">
        <v>216</v>
      </c>
      <c r="EM56" t="s">
        <v>216</v>
      </c>
      <c r="EN56" t="s">
        <v>216</v>
      </c>
      <c r="EO56" t="s">
        <v>216</v>
      </c>
      <c r="EP56" t="s">
        <v>216</v>
      </c>
      <c r="EQ56" t="s">
        <v>216</v>
      </c>
      <c r="ER56" t="s">
        <v>216</v>
      </c>
      <c r="ES56" t="s">
        <v>724</v>
      </c>
      <c r="ET56" t="s">
        <v>216</v>
      </c>
      <c r="EU56" t="s">
        <v>216</v>
      </c>
      <c r="EV56" t="s">
        <v>216</v>
      </c>
      <c r="EW56" t="s">
        <v>216</v>
      </c>
      <c r="EY56" t="s">
        <v>216</v>
      </c>
      <c r="EZ56" t="s">
        <v>216</v>
      </c>
      <c r="FA56" t="s">
        <v>216</v>
      </c>
      <c r="FB56" t="s">
        <v>216</v>
      </c>
      <c r="FC56" t="s">
        <v>216</v>
      </c>
      <c r="FD56" t="s">
        <v>216</v>
      </c>
      <c r="FE56" t="s">
        <v>216</v>
      </c>
      <c r="FF56" t="s">
        <v>216</v>
      </c>
      <c r="FG56" t="s">
        <v>216</v>
      </c>
      <c r="FH56" t="s">
        <v>216</v>
      </c>
      <c r="FI56" t="s">
        <v>216</v>
      </c>
      <c r="FJ56" t="s">
        <v>216</v>
      </c>
      <c r="FK56" t="s">
        <v>216</v>
      </c>
      <c r="FL56" t="s">
        <v>216</v>
      </c>
    </row>
    <row r="57" spans="1:168" x14ac:dyDescent="0.35">
      <c r="A57" t="s">
        <v>52</v>
      </c>
      <c r="B57" t="s">
        <v>121</v>
      </c>
      <c r="C57" t="s">
        <v>216</v>
      </c>
      <c r="D57" t="s">
        <v>65</v>
      </c>
      <c r="E57" t="s">
        <v>17</v>
      </c>
      <c r="F57" t="s">
        <v>73</v>
      </c>
      <c r="G57" t="s">
        <v>67</v>
      </c>
      <c r="H57" t="s">
        <v>68</v>
      </c>
      <c r="I57" t="s">
        <v>21</v>
      </c>
      <c r="J57" t="s">
        <v>122</v>
      </c>
      <c r="K57">
        <v>23782</v>
      </c>
      <c r="L57" t="s">
        <v>717</v>
      </c>
      <c r="M57">
        <v>8</v>
      </c>
      <c r="N57" t="s">
        <v>873</v>
      </c>
      <c r="O57" t="s">
        <v>216</v>
      </c>
      <c r="P57" t="s">
        <v>216</v>
      </c>
      <c r="Q57" t="s">
        <v>216</v>
      </c>
      <c r="R57" t="s">
        <v>216</v>
      </c>
      <c r="S57" t="s">
        <v>216</v>
      </c>
      <c r="T57" t="s">
        <v>216</v>
      </c>
      <c r="U57" t="s">
        <v>216</v>
      </c>
      <c r="V57" t="s">
        <v>216</v>
      </c>
      <c r="W57" t="s">
        <v>216</v>
      </c>
      <c r="X57" t="s">
        <v>216</v>
      </c>
      <c r="Y57" t="s">
        <v>216</v>
      </c>
      <c r="Z57" t="s">
        <v>216</v>
      </c>
      <c r="AA57" t="s">
        <v>216</v>
      </c>
      <c r="AB57" t="s">
        <v>216</v>
      </c>
      <c r="AC57" t="s">
        <v>216</v>
      </c>
      <c r="AD57" t="s">
        <v>216</v>
      </c>
      <c r="AE57" t="s">
        <v>216</v>
      </c>
      <c r="AF57" t="s">
        <v>216</v>
      </c>
      <c r="AG57" t="s">
        <v>216</v>
      </c>
      <c r="AH57" t="s">
        <v>216</v>
      </c>
      <c r="AI57" t="s">
        <v>216</v>
      </c>
      <c r="AJ57" t="s">
        <v>216</v>
      </c>
      <c r="AK57" t="s">
        <v>67</v>
      </c>
      <c r="AL57" t="s">
        <v>216</v>
      </c>
      <c r="AM57" t="s">
        <v>216</v>
      </c>
      <c r="AN57" t="s">
        <v>216</v>
      </c>
      <c r="AO57" t="s">
        <v>216</v>
      </c>
      <c r="AP57" t="s">
        <v>216</v>
      </c>
      <c r="AQ57" t="s">
        <v>216</v>
      </c>
      <c r="AR57" t="s">
        <v>216</v>
      </c>
      <c r="AS57" t="s">
        <v>216</v>
      </c>
      <c r="AT57" t="s">
        <v>216</v>
      </c>
      <c r="AU57" t="s">
        <v>216</v>
      </c>
      <c r="AV57" t="s">
        <v>216</v>
      </c>
      <c r="AW57" t="s">
        <v>216</v>
      </c>
      <c r="AX57" t="s">
        <v>17</v>
      </c>
      <c r="AY57" t="s">
        <v>123</v>
      </c>
      <c r="AZ57" t="s">
        <v>216</v>
      </c>
      <c r="BA57" t="s">
        <v>216</v>
      </c>
      <c r="BB57" t="s">
        <v>216</v>
      </c>
      <c r="BC57" t="s">
        <v>216</v>
      </c>
      <c r="BD57" t="s">
        <v>216</v>
      </c>
      <c r="BE57" t="s">
        <v>216</v>
      </c>
      <c r="BF57" t="s">
        <v>68</v>
      </c>
      <c r="BG57" t="s">
        <v>216</v>
      </c>
      <c r="BH57" t="s">
        <v>216</v>
      </c>
      <c r="BI57" t="s">
        <v>216</v>
      </c>
      <c r="BJ57" t="s">
        <v>216</v>
      </c>
      <c r="BK57" t="s">
        <v>216</v>
      </c>
      <c r="BL57" t="s">
        <v>216</v>
      </c>
      <c r="BM57" t="s">
        <v>122</v>
      </c>
      <c r="BN57" t="s">
        <v>216</v>
      </c>
      <c r="BO57" t="s">
        <v>216</v>
      </c>
      <c r="BP57" t="s">
        <v>216</v>
      </c>
      <c r="BQ57" t="s">
        <v>21</v>
      </c>
      <c r="BR57" t="s">
        <v>216</v>
      </c>
      <c r="BS57" t="s">
        <v>216</v>
      </c>
      <c r="BT57" t="s">
        <v>216</v>
      </c>
      <c r="BU57" t="s">
        <v>216</v>
      </c>
      <c r="BV57" t="s">
        <v>216</v>
      </c>
      <c r="BW57" t="s">
        <v>216</v>
      </c>
      <c r="BX57" t="s">
        <v>37</v>
      </c>
      <c r="BY57" t="s">
        <v>216</v>
      </c>
      <c r="BZ57" t="s">
        <v>216</v>
      </c>
      <c r="CA57" t="s">
        <v>216</v>
      </c>
      <c r="CB57" t="s">
        <v>216</v>
      </c>
      <c r="CC57" t="s">
        <v>216</v>
      </c>
      <c r="CD57" t="s">
        <v>216</v>
      </c>
      <c r="CE57" t="s">
        <v>216</v>
      </c>
      <c r="CF57" t="s">
        <v>908</v>
      </c>
      <c r="CG57" t="s">
        <v>216</v>
      </c>
      <c r="CH57" t="s">
        <v>216</v>
      </c>
      <c r="CI57" t="s">
        <v>216</v>
      </c>
      <c r="CJ57" t="s">
        <v>721</v>
      </c>
      <c r="CK57" t="s">
        <v>717</v>
      </c>
      <c r="CL57" t="s">
        <v>21</v>
      </c>
      <c r="CM57" t="s">
        <v>52</v>
      </c>
      <c r="CN57" t="s">
        <v>216</v>
      </c>
      <c r="CO57" t="s">
        <v>216</v>
      </c>
      <c r="CP57" t="s">
        <v>216</v>
      </c>
      <c r="CQ57" t="s">
        <v>216</v>
      </c>
      <c r="CR57" t="s">
        <v>216</v>
      </c>
      <c r="CS57" t="s">
        <v>216</v>
      </c>
      <c r="CT57" t="s">
        <v>216</v>
      </c>
      <c r="CU57" t="s">
        <v>216</v>
      </c>
      <c r="CV57" t="s">
        <v>65</v>
      </c>
      <c r="CW57" t="s">
        <v>216</v>
      </c>
      <c r="CX57" t="s">
        <v>216</v>
      </c>
      <c r="CY57" t="s">
        <v>216</v>
      </c>
      <c r="CZ57" t="s">
        <v>216</v>
      </c>
      <c r="DA57" t="s">
        <v>724</v>
      </c>
      <c r="DB57" t="s">
        <v>216</v>
      </c>
      <c r="DC57" t="s">
        <v>216</v>
      </c>
      <c r="DD57" t="s">
        <v>216</v>
      </c>
      <c r="DE57" t="s">
        <v>216</v>
      </c>
      <c r="DF57" t="s">
        <v>216</v>
      </c>
      <c r="DG57" t="s">
        <v>216</v>
      </c>
      <c r="DH57" t="s">
        <v>216</v>
      </c>
      <c r="DI57" t="s">
        <v>216</v>
      </c>
      <c r="DJ57" t="s">
        <v>216</v>
      </c>
      <c r="DK57" t="s">
        <v>216</v>
      </c>
      <c r="DL57" t="s">
        <v>73</v>
      </c>
      <c r="DM57" t="s">
        <v>216</v>
      </c>
      <c r="DN57" t="s">
        <v>216</v>
      </c>
      <c r="DO57" t="s">
        <v>216</v>
      </c>
      <c r="DP57" t="s">
        <v>216</v>
      </c>
      <c r="DQ57" t="s">
        <v>216</v>
      </c>
      <c r="DR57" t="s">
        <v>216</v>
      </c>
      <c r="DS57" t="s">
        <v>216</v>
      </c>
      <c r="DT57" t="s">
        <v>216</v>
      </c>
      <c r="DU57" t="s">
        <v>216</v>
      </c>
      <c r="DV57" t="s">
        <v>216</v>
      </c>
      <c r="DW57" t="s">
        <v>216</v>
      </c>
      <c r="DX57" t="s">
        <v>216</v>
      </c>
      <c r="DY57" t="s">
        <v>216</v>
      </c>
      <c r="DZ57" t="s">
        <v>216</v>
      </c>
      <c r="EA57" t="s">
        <v>216</v>
      </c>
      <c r="EB57" t="s">
        <v>121</v>
      </c>
      <c r="EC57" t="s">
        <v>216</v>
      </c>
      <c r="ED57" t="s">
        <v>216</v>
      </c>
      <c r="EE57" t="s">
        <v>216</v>
      </c>
      <c r="EF57" t="s">
        <v>216</v>
      </c>
      <c r="EG57" t="s">
        <v>864</v>
      </c>
      <c r="EH57" t="s">
        <v>216</v>
      </c>
      <c r="EI57" t="s">
        <v>216</v>
      </c>
      <c r="EJ57" t="s">
        <v>216</v>
      </c>
      <c r="EK57" t="s">
        <v>216</v>
      </c>
      <c r="EL57" t="s">
        <v>216</v>
      </c>
      <c r="EM57" t="s">
        <v>216</v>
      </c>
      <c r="EN57" t="s">
        <v>216</v>
      </c>
      <c r="EO57" t="s">
        <v>216</v>
      </c>
      <c r="EP57" t="s">
        <v>216</v>
      </c>
      <c r="EQ57" t="s">
        <v>216</v>
      </c>
      <c r="ER57" t="s">
        <v>216</v>
      </c>
      <c r="ES57" t="s">
        <v>724</v>
      </c>
      <c r="ET57" t="s">
        <v>216</v>
      </c>
      <c r="EU57" t="s">
        <v>216</v>
      </c>
      <c r="EV57" t="s">
        <v>216</v>
      </c>
      <c r="EW57" t="s">
        <v>216</v>
      </c>
      <c r="EY57" t="s">
        <v>216</v>
      </c>
      <c r="EZ57" t="s">
        <v>216</v>
      </c>
      <c r="FA57" t="s">
        <v>216</v>
      </c>
      <c r="FB57" t="s">
        <v>216</v>
      </c>
      <c r="FC57" t="s">
        <v>216</v>
      </c>
      <c r="FD57" t="s">
        <v>216</v>
      </c>
      <c r="FE57" t="s">
        <v>216</v>
      </c>
      <c r="FF57" t="s">
        <v>216</v>
      </c>
      <c r="FG57" t="s">
        <v>216</v>
      </c>
      <c r="FH57" t="s">
        <v>216</v>
      </c>
      <c r="FI57" t="s">
        <v>216</v>
      </c>
      <c r="FJ57" t="s">
        <v>216</v>
      </c>
      <c r="FK57" t="s">
        <v>216</v>
      </c>
      <c r="FL57" t="s">
        <v>216</v>
      </c>
    </row>
    <row r="58" spans="1:168" x14ac:dyDescent="0.35">
      <c r="A58" t="s">
        <v>181</v>
      </c>
      <c r="B58" t="s">
        <v>182</v>
      </c>
      <c r="C58" t="s">
        <v>216</v>
      </c>
      <c r="D58" t="s">
        <v>65</v>
      </c>
      <c r="E58" t="s">
        <v>17</v>
      </c>
      <c r="F58" t="s">
        <v>73</v>
      </c>
      <c r="G58" t="s">
        <v>67</v>
      </c>
      <c r="H58" t="s">
        <v>68</v>
      </c>
      <c r="I58" t="s">
        <v>21</v>
      </c>
      <c r="J58" t="s">
        <v>183</v>
      </c>
      <c r="K58">
        <v>23536</v>
      </c>
      <c r="L58" t="s">
        <v>717</v>
      </c>
      <c r="M58">
        <v>8</v>
      </c>
      <c r="N58" t="s">
        <v>873</v>
      </c>
      <c r="O58" t="s">
        <v>216</v>
      </c>
      <c r="P58" t="s">
        <v>216</v>
      </c>
      <c r="Q58" t="s">
        <v>216</v>
      </c>
      <c r="R58" t="s">
        <v>216</v>
      </c>
      <c r="S58" t="s">
        <v>216</v>
      </c>
      <c r="T58" t="s">
        <v>216</v>
      </c>
      <c r="U58" t="s">
        <v>216</v>
      </c>
      <c r="V58" t="s">
        <v>216</v>
      </c>
      <c r="W58" t="s">
        <v>216</v>
      </c>
      <c r="X58" t="s">
        <v>216</v>
      </c>
      <c r="Y58" t="s">
        <v>216</v>
      </c>
      <c r="Z58" t="s">
        <v>216</v>
      </c>
      <c r="AA58" t="s">
        <v>216</v>
      </c>
      <c r="AB58" t="s">
        <v>216</v>
      </c>
      <c r="AC58" t="s">
        <v>216</v>
      </c>
      <c r="AD58" t="s">
        <v>216</v>
      </c>
      <c r="AE58" t="s">
        <v>216</v>
      </c>
      <c r="AF58" t="s">
        <v>216</v>
      </c>
      <c r="AG58" t="s">
        <v>216</v>
      </c>
      <c r="AH58" t="s">
        <v>216</v>
      </c>
      <c r="AI58" t="s">
        <v>216</v>
      </c>
      <c r="AJ58" t="s">
        <v>216</v>
      </c>
      <c r="AK58" t="s">
        <v>67</v>
      </c>
      <c r="AL58" t="s">
        <v>216</v>
      </c>
      <c r="AM58" t="s">
        <v>216</v>
      </c>
      <c r="AN58" t="s">
        <v>216</v>
      </c>
      <c r="AO58" t="s">
        <v>216</v>
      </c>
      <c r="AP58" t="s">
        <v>216</v>
      </c>
      <c r="AQ58" t="s">
        <v>216</v>
      </c>
      <c r="AR58" t="s">
        <v>216</v>
      </c>
      <c r="AS58" t="s">
        <v>216</v>
      </c>
      <c r="AT58" t="s">
        <v>216</v>
      </c>
      <c r="AU58" t="s">
        <v>216</v>
      </c>
      <c r="AV58" t="s">
        <v>216</v>
      </c>
      <c r="AW58" t="s">
        <v>216</v>
      </c>
      <c r="AX58" t="s">
        <v>17</v>
      </c>
      <c r="AY58" t="s">
        <v>184</v>
      </c>
      <c r="AZ58" t="s">
        <v>216</v>
      </c>
      <c r="BA58" t="s">
        <v>216</v>
      </c>
      <c r="BB58" t="s">
        <v>216</v>
      </c>
      <c r="BC58" t="s">
        <v>216</v>
      </c>
      <c r="BD58" t="s">
        <v>216</v>
      </c>
      <c r="BE58" t="s">
        <v>216</v>
      </c>
      <c r="BF58" t="s">
        <v>68</v>
      </c>
      <c r="BG58" t="s">
        <v>216</v>
      </c>
      <c r="BH58" t="s">
        <v>216</v>
      </c>
      <c r="BI58" t="s">
        <v>216</v>
      </c>
      <c r="BJ58" t="s">
        <v>216</v>
      </c>
      <c r="BK58" t="s">
        <v>216</v>
      </c>
      <c r="BL58" t="s">
        <v>216</v>
      </c>
      <c r="BM58" t="s">
        <v>183</v>
      </c>
      <c r="BN58" t="s">
        <v>216</v>
      </c>
      <c r="BO58" t="s">
        <v>216</v>
      </c>
      <c r="BP58" t="s">
        <v>216</v>
      </c>
      <c r="BQ58" t="s">
        <v>21</v>
      </c>
      <c r="BR58" t="s">
        <v>216</v>
      </c>
      <c r="BS58" t="s">
        <v>216</v>
      </c>
      <c r="BT58" t="s">
        <v>216</v>
      </c>
      <c r="BU58" t="s">
        <v>216</v>
      </c>
      <c r="BV58" t="s">
        <v>216</v>
      </c>
      <c r="BW58" t="s">
        <v>216</v>
      </c>
      <c r="BX58" t="s">
        <v>185</v>
      </c>
      <c r="BY58" t="s">
        <v>216</v>
      </c>
      <c r="BZ58" t="s">
        <v>216</v>
      </c>
      <c r="CA58" t="s">
        <v>216</v>
      </c>
      <c r="CB58" t="s">
        <v>216</v>
      </c>
      <c r="CC58" t="s">
        <v>216</v>
      </c>
      <c r="CD58" t="s">
        <v>216</v>
      </c>
      <c r="CE58" t="s">
        <v>216</v>
      </c>
      <c r="CF58" t="s">
        <v>909</v>
      </c>
      <c r="CG58" t="s">
        <v>216</v>
      </c>
      <c r="CH58" t="s">
        <v>216</v>
      </c>
      <c r="CI58" t="s">
        <v>216</v>
      </c>
      <c r="CJ58" t="s">
        <v>721</v>
      </c>
      <c r="CK58" t="s">
        <v>717</v>
      </c>
      <c r="CL58" t="s">
        <v>21</v>
      </c>
      <c r="CM58" t="s">
        <v>181</v>
      </c>
      <c r="CN58" t="s">
        <v>216</v>
      </c>
      <c r="CO58" t="s">
        <v>216</v>
      </c>
      <c r="CP58" t="s">
        <v>216</v>
      </c>
      <c r="CQ58" t="s">
        <v>216</v>
      </c>
      <c r="CR58" t="s">
        <v>216</v>
      </c>
      <c r="CS58" t="s">
        <v>216</v>
      </c>
      <c r="CT58" t="s">
        <v>216</v>
      </c>
      <c r="CU58" t="s">
        <v>216</v>
      </c>
      <c r="CV58" t="s">
        <v>65</v>
      </c>
      <c r="CW58" t="s">
        <v>216</v>
      </c>
      <c r="CX58" t="s">
        <v>216</v>
      </c>
      <c r="CY58" t="s">
        <v>216</v>
      </c>
      <c r="CZ58" t="s">
        <v>216</v>
      </c>
      <c r="DA58" t="s">
        <v>724</v>
      </c>
      <c r="DB58" t="s">
        <v>216</v>
      </c>
      <c r="DC58" t="s">
        <v>216</v>
      </c>
      <c r="DD58" t="s">
        <v>216</v>
      </c>
      <c r="DE58" t="s">
        <v>216</v>
      </c>
      <c r="DF58" t="s">
        <v>216</v>
      </c>
      <c r="DG58" t="s">
        <v>216</v>
      </c>
      <c r="DH58" t="s">
        <v>216</v>
      </c>
      <c r="DI58" t="s">
        <v>216</v>
      </c>
      <c r="DJ58" t="s">
        <v>216</v>
      </c>
      <c r="DK58" t="s">
        <v>216</v>
      </c>
      <c r="DL58" t="s">
        <v>73</v>
      </c>
      <c r="DM58" t="s">
        <v>216</v>
      </c>
      <c r="DN58" t="s">
        <v>216</v>
      </c>
      <c r="DO58" t="s">
        <v>216</v>
      </c>
      <c r="DP58" t="s">
        <v>216</v>
      </c>
      <c r="DQ58" t="s">
        <v>216</v>
      </c>
      <c r="DR58" t="s">
        <v>216</v>
      </c>
      <c r="DS58" t="s">
        <v>216</v>
      </c>
      <c r="DT58" t="s">
        <v>216</v>
      </c>
      <c r="DU58" t="s">
        <v>216</v>
      </c>
      <c r="DV58" t="s">
        <v>216</v>
      </c>
      <c r="DW58" t="s">
        <v>216</v>
      </c>
      <c r="DX58" t="s">
        <v>216</v>
      </c>
      <c r="DY58" t="s">
        <v>216</v>
      </c>
      <c r="DZ58" t="s">
        <v>216</v>
      </c>
      <c r="EA58" t="s">
        <v>216</v>
      </c>
      <c r="EB58" t="s">
        <v>182</v>
      </c>
      <c r="EC58" t="s">
        <v>216</v>
      </c>
      <c r="ED58" t="s">
        <v>216</v>
      </c>
      <c r="EE58" t="s">
        <v>216</v>
      </c>
      <c r="EF58" t="s">
        <v>216</v>
      </c>
      <c r="EG58" t="s">
        <v>864</v>
      </c>
      <c r="EH58" t="s">
        <v>216</v>
      </c>
      <c r="EI58" t="s">
        <v>216</v>
      </c>
      <c r="EJ58" t="s">
        <v>216</v>
      </c>
      <c r="EK58" t="s">
        <v>216</v>
      </c>
      <c r="EL58" t="s">
        <v>216</v>
      </c>
      <c r="EM58" t="s">
        <v>216</v>
      </c>
      <c r="EN58" t="s">
        <v>216</v>
      </c>
      <c r="EO58" t="s">
        <v>216</v>
      </c>
      <c r="EP58" t="s">
        <v>216</v>
      </c>
      <c r="EQ58" t="s">
        <v>216</v>
      </c>
      <c r="ER58" t="s">
        <v>216</v>
      </c>
      <c r="ES58" t="s">
        <v>724</v>
      </c>
      <c r="ET58" t="s">
        <v>216</v>
      </c>
      <c r="EU58" t="s">
        <v>216</v>
      </c>
      <c r="EV58" t="s">
        <v>216</v>
      </c>
      <c r="EW58" t="s">
        <v>216</v>
      </c>
      <c r="EY58" t="s">
        <v>216</v>
      </c>
      <c r="EZ58" t="s">
        <v>216</v>
      </c>
      <c r="FA58" t="s">
        <v>216</v>
      </c>
      <c r="FB58" t="s">
        <v>216</v>
      </c>
      <c r="FC58" t="s">
        <v>216</v>
      </c>
      <c r="FD58" t="s">
        <v>216</v>
      </c>
      <c r="FE58" t="s">
        <v>216</v>
      </c>
      <c r="FF58" t="s">
        <v>216</v>
      </c>
      <c r="FG58" t="s">
        <v>216</v>
      </c>
      <c r="FH58" t="s">
        <v>216</v>
      </c>
      <c r="FI58" t="s">
        <v>216</v>
      </c>
      <c r="FJ58" t="s">
        <v>216</v>
      </c>
      <c r="FK58" t="s">
        <v>216</v>
      </c>
      <c r="FL58" t="s">
        <v>216</v>
      </c>
    </row>
    <row r="59" spans="1:168" x14ac:dyDescent="0.35">
      <c r="A59" t="s">
        <v>190</v>
      </c>
      <c r="B59" t="s">
        <v>191</v>
      </c>
      <c r="C59" t="s">
        <v>216</v>
      </c>
      <c r="D59" t="s">
        <v>65</v>
      </c>
      <c r="E59" t="s">
        <v>17</v>
      </c>
      <c r="F59" t="s">
        <v>73</v>
      </c>
      <c r="G59" t="s">
        <v>67</v>
      </c>
      <c r="H59" t="s">
        <v>68</v>
      </c>
      <c r="I59" t="s">
        <v>21</v>
      </c>
      <c r="J59" t="s">
        <v>192</v>
      </c>
      <c r="K59">
        <v>23076</v>
      </c>
      <c r="L59" t="s">
        <v>717</v>
      </c>
      <c r="M59">
        <v>8</v>
      </c>
      <c r="N59" t="s">
        <v>867</v>
      </c>
      <c r="O59" t="s">
        <v>216</v>
      </c>
      <c r="P59" t="s">
        <v>216</v>
      </c>
      <c r="Q59" t="s">
        <v>216</v>
      </c>
      <c r="R59" t="s">
        <v>216</v>
      </c>
      <c r="S59" t="s">
        <v>216</v>
      </c>
      <c r="T59" t="s">
        <v>216</v>
      </c>
      <c r="U59" t="s">
        <v>216</v>
      </c>
      <c r="V59" t="s">
        <v>216</v>
      </c>
      <c r="W59" t="s">
        <v>216</v>
      </c>
      <c r="X59" t="s">
        <v>216</v>
      </c>
      <c r="Y59" t="s">
        <v>216</v>
      </c>
      <c r="Z59" t="s">
        <v>216</v>
      </c>
      <c r="AA59" t="s">
        <v>216</v>
      </c>
      <c r="AB59" t="s">
        <v>216</v>
      </c>
      <c r="AC59" t="s">
        <v>216</v>
      </c>
      <c r="AD59" t="s">
        <v>216</v>
      </c>
      <c r="AE59" t="s">
        <v>216</v>
      </c>
      <c r="AF59" t="s">
        <v>216</v>
      </c>
      <c r="AG59" t="s">
        <v>216</v>
      </c>
      <c r="AH59" t="s">
        <v>216</v>
      </c>
      <c r="AI59" t="s">
        <v>216</v>
      </c>
      <c r="AJ59" t="s">
        <v>216</v>
      </c>
      <c r="AK59" t="s">
        <v>67</v>
      </c>
      <c r="AL59" t="s">
        <v>216</v>
      </c>
      <c r="AM59" t="s">
        <v>216</v>
      </c>
      <c r="AN59" t="s">
        <v>216</v>
      </c>
      <c r="AO59" t="s">
        <v>216</v>
      </c>
      <c r="AP59" t="s">
        <v>216</v>
      </c>
      <c r="AQ59" t="s">
        <v>216</v>
      </c>
      <c r="AR59" t="s">
        <v>216</v>
      </c>
      <c r="AS59" t="s">
        <v>216</v>
      </c>
      <c r="AT59" t="s">
        <v>216</v>
      </c>
      <c r="AU59" t="s">
        <v>216</v>
      </c>
      <c r="AV59" t="s">
        <v>216</v>
      </c>
      <c r="AW59" t="s">
        <v>216</v>
      </c>
      <c r="AX59" t="s">
        <v>17</v>
      </c>
      <c r="AY59" t="s">
        <v>193</v>
      </c>
      <c r="AZ59" t="s">
        <v>216</v>
      </c>
      <c r="BA59" t="s">
        <v>216</v>
      </c>
      <c r="BB59" t="s">
        <v>216</v>
      </c>
      <c r="BC59" t="s">
        <v>216</v>
      </c>
      <c r="BD59" t="s">
        <v>216</v>
      </c>
      <c r="BE59" t="s">
        <v>216</v>
      </c>
      <c r="BF59" t="s">
        <v>68</v>
      </c>
      <c r="BG59" t="s">
        <v>216</v>
      </c>
      <c r="BH59" t="s">
        <v>216</v>
      </c>
      <c r="BI59" t="s">
        <v>216</v>
      </c>
      <c r="BJ59" t="s">
        <v>216</v>
      </c>
      <c r="BK59" t="s">
        <v>216</v>
      </c>
      <c r="BL59" t="s">
        <v>216</v>
      </c>
      <c r="BM59" t="s">
        <v>192</v>
      </c>
      <c r="BN59" t="s">
        <v>216</v>
      </c>
      <c r="BO59" t="s">
        <v>216</v>
      </c>
      <c r="BP59" t="s">
        <v>216</v>
      </c>
      <c r="BQ59" t="s">
        <v>21</v>
      </c>
      <c r="BR59" t="s">
        <v>216</v>
      </c>
      <c r="BS59" t="s">
        <v>216</v>
      </c>
      <c r="BT59" t="s">
        <v>216</v>
      </c>
      <c r="BU59" t="s">
        <v>216</v>
      </c>
      <c r="BV59" t="s">
        <v>216</v>
      </c>
      <c r="BW59" t="s">
        <v>216</v>
      </c>
      <c r="BX59" t="s">
        <v>42</v>
      </c>
      <c r="BY59" t="s">
        <v>216</v>
      </c>
      <c r="BZ59" t="s">
        <v>216</v>
      </c>
      <c r="CA59" t="s">
        <v>216</v>
      </c>
      <c r="CB59" t="s">
        <v>216</v>
      </c>
      <c r="CC59" t="s">
        <v>216</v>
      </c>
      <c r="CD59" t="s">
        <v>216</v>
      </c>
      <c r="CE59" t="s">
        <v>216</v>
      </c>
      <c r="CF59" t="s">
        <v>910</v>
      </c>
      <c r="CG59" t="s">
        <v>216</v>
      </c>
      <c r="CH59" t="s">
        <v>216</v>
      </c>
      <c r="CI59" t="s">
        <v>216</v>
      </c>
      <c r="CJ59" t="s">
        <v>721</v>
      </c>
      <c r="CK59" t="s">
        <v>717</v>
      </c>
      <c r="CL59" t="s">
        <v>21</v>
      </c>
      <c r="CM59" t="s">
        <v>190</v>
      </c>
      <c r="CN59" t="s">
        <v>216</v>
      </c>
      <c r="CO59" t="s">
        <v>216</v>
      </c>
      <c r="CP59" t="s">
        <v>216</v>
      </c>
      <c r="CQ59" t="s">
        <v>216</v>
      </c>
      <c r="CR59" t="s">
        <v>216</v>
      </c>
      <c r="CS59" t="s">
        <v>216</v>
      </c>
      <c r="CT59" t="s">
        <v>216</v>
      </c>
      <c r="CU59" t="s">
        <v>216</v>
      </c>
      <c r="CV59" t="s">
        <v>65</v>
      </c>
      <c r="CW59" t="s">
        <v>216</v>
      </c>
      <c r="CX59" t="s">
        <v>216</v>
      </c>
      <c r="CY59" t="s">
        <v>216</v>
      </c>
      <c r="CZ59" t="s">
        <v>216</v>
      </c>
      <c r="DA59" t="s">
        <v>724</v>
      </c>
      <c r="DB59" t="s">
        <v>216</v>
      </c>
      <c r="DC59" t="s">
        <v>216</v>
      </c>
      <c r="DD59" t="s">
        <v>216</v>
      </c>
      <c r="DE59" t="s">
        <v>216</v>
      </c>
      <c r="DF59" t="s">
        <v>216</v>
      </c>
      <c r="DG59" t="s">
        <v>216</v>
      </c>
      <c r="DH59" t="s">
        <v>216</v>
      </c>
      <c r="DI59" t="s">
        <v>216</v>
      </c>
      <c r="DJ59" t="s">
        <v>216</v>
      </c>
      <c r="DK59" t="s">
        <v>216</v>
      </c>
      <c r="DL59" t="s">
        <v>73</v>
      </c>
      <c r="DM59" t="s">
        <v>216</v>
      </c>
      <c r="DN59" t="s">
        <v>216</v>
      </c>
      <c r="DO59" t="s">
        <v>216</v>
      </c>
      <c r="DP59" t="s">
        <v>216</v>
      </c>
      <c r="DQ59" t="s">
        <v>216</v>
      </c>
      <c r="DR59" t="s">
        <v>216</v>
      </c>
      <c r="DS59" t="s">
        <v>216</v>
      </c>
      <c r="DT59" t="s">
        <v>216</v>
      </c>
      <c r="DU59" t="s">
        <v>216</v>
      </c>
      <c r="DV59" t="s">
        <v>216</v>
      </c>
      <c r="DW59" t="s">
        <v>216</v>
      </c>
      <c r="DX59" t="s">
        <v>216</v>
      </c>
      <c r="DY59" t="s">
        <v>216</v>
      </c>
      <c r="DZ59" t="s">
        <v>216</v>
      </c>
      <c r="EA59" t="s">
        <v>216</v>
      </c>
      <c r="EB59" t="s">
        <v>191</v>
      </c>
      <c r="EC59" t="s">
        <v>216</v>
      </c>
      <c r="ED59" t="s">
        <v>216</v>
      </c>
      <c r="EE59" t="s">
        <v>216</v>
      </c>
      <c r="EF59" t="s">
        <v>216</v>
      </c>
      <c r="EG59" t="s">
        <v>864</v>
      </c>
      <c r="EH59" t="s">
        <v>216</v>
      </c>
      <c r="EI59" t="s">
        <v>216</v>
      </c>
      <c r="EJ59" t="s">
        <v>216</v>
      </c>
      <c r="EK59" t="s">
        <v>216</v>
      </c>
      <c r="EL59" t="s">
        <v>216</v>
      </c>
      <c r="EM59" t="s">
        <v>216</v>
      </c>
      <c r="EN59" t="s">
        <v>216</v>
      </c>
      <c r="EO59" t="s">
        <v>216</v>
      </c>
      <c r="EP59" t="s">
        <v>216</v>
      </c>
      <c r="EQ59" t="s">
        <v>216</v>
      </c>
      <c r="ER59" t="s">
        <v>216</v>
      </c>
      <c r="ES59" t="s">
        <v>724</v>
      </c>
      <c r="ET59" t="s">
        <v>216</v>
      </c>
      <c r="EU59" t="s">
        <v>216</v>
      </c>
      <c r="EV59" t="s">
        <v>216</v>
      </c>
      <c r="EW59" t="s">
        <v>216</v>
      </c>
      <c r="EY59" t="s">
        <v>216</v>
      </c>
      <c r="EZ59" t="s">
        <v>216</v>
      </c>
      <c r="FA59" t="s">
        <v>216</v>
      </c>
      <c r="FB59" t="s">
        <v>216</v>
      </c>
      <c r="FC59" t="s">
        <v>216</v>
      </c>
      <c r="FD59" t="s">
        <v>216</v>
      </c>
      <c r="FE59" t="s">
        <v>216</v>
      </c>
      <c r="FF59" t="s">
        <v>216</v>
      </c>
      <c r="FG59" t="s">
        <v>216</v>
      </c>
      <c r="FH59" t="s">
        <v>216</v>
      </c>
      <c r="FI59" t="s">
        <v>216</v>
      </c>
      <c r="FJ59" t="s">
        <v>216</v>
      </c>
      <c r="FK59" t="s">
        <v>216</v>
      </c>
      <c r="FL59" t="s">
        <v>216</v>
      </c>
    </row>
    <row r="60" spans="1:168" x14ac:dyDescent="0.35">
      <c r="A60" t="s">
        <v>146</v>
      </c>
      <c r="B60" t="s">
        <v>147</v>
      </c>
      <c r="C60" t="s">
        <v>216</v>
      </c>
      <c r="D60" t="s">
        <v>65</v>
      </c>
      <c r="E60" t="s">
        <v>17</v>
      </c>
      <c r="F60" t="s">
        <v>73</v>
      </c>
      <c r="G60" t="s">
        <v>67</v>
      </c>
      <c r="H60" t="s">
        <v>68</v>
      </c>
      <c r="I60" t="s">
        <v>21</v>
      </c>
      <c r="J60" t="s">
        <v>148</v>
      </c>
      <c r="K60">
        <v>22869</v>
      </c>
      <c r="L60" t="s">
        <v>717</v>
      </c>
      <c r="M60">
        <v>8</v>
      </c>
      <c r="N60" t="s">
        <v>873</v>
      </c>
      <c r="O60" t="s">
        <v>216</v>
      </c>
      <c r="P60" t="s">
        <v>216</v>
      </c>
      <c r="Q60" t="s">
        <v>216</v>
      </c>
      <c r="R60" t="s">
        <v>216</v>
      </c>
      <c r="S60" t="s">
        <v>216</v>
      </c>
      <c r="T60" t="s">
        <v>216</v>
      </c>
      <c r="U60" t="s">
        <v>216</v>
      </c>
      <c r="V60" t="s">
        <v>216</v>
      </c>
      <c r="W60" t="s">
        <v>216</v>
      </c>
      <c r="X60" t="s">
        <v>216</v>
      </c>
      <c r="Y60" t="s">
        <v>216</v>
      </c>
      <c r="Z60" t="s">
        <v>216</v>
      </c>
      <c r="AA60" t="s">
        <v>216</v>
      </c>
      <c r="AB60" t="s">
        <v>216</v>
      </c>
      <c r="AC60" t="s">
        <v>216</v>
      </c>
      <c r="AD60" t="s">
        <v>216</v>
      </c>
      <c r="AE60" t="s">
        <v>216</v>
      </c>
      <c r="AF60" t="s">
        <v>216</v>
      </c>
      <c r="AG60" t="s">
        <v>216</v>
      </c>
      <c r="AH60" t="s">
        <v>216</v>
      </c>
      <c r="AI60" t="s">
        <v>216</v>
      </c>
      <c r="AJ60" t="s">
        <v>216</v>
      </c>
      <c r="AK60" t="s">
        <v>67</v>
      </c>
      <c r="AL60" t="s">
        <v>216</v>
      </c>
      <c r="AM60" t="s">
        <v>216</v>
      </c>
      <c r="AN60" t="s">
        <v>216</v>
      </c>
      <c r="AO60" t="s">
        <v>216</v>
      </c>
      <c r="AP60" t="s">
        <v>216</v>
      </c>
      <c r="AQ60" t="s">
        <v>216</v>
      </c>
      <c r="AR60" t="s">
        <v>216</v>
      </c>
      <c r="AS60" t="s">
        <v>216</v>
      </c>
      <c r="AT60" t="s">
        <v>216</v>
      </c>
      <c r="AU60" t="s">
        <v>216</v>
      </c>
      <c r="AV60" t="s">
        <v>216</v>
      </c>
      <c r="AW60" t="s">
        <v>216</v>
      </c>
      <c r="AX60" t="s">
        <v>17</v>
      </c>
      <c r="AY60" t="s">
        <v>149</v>
      </c>
      <c r="AZ60" t="s">
        <v>216</v>
      </c>
      <c r="BA60" t="s">
        <v>216</v>
      </c>
      <c r="BB60" t="s">
        <v>216</v>
      </c>
      <c r="BC60" t="s">
        <v>216</v>
      </c>
      <c r="BD60" t="s">
        <v>216</v>
      </c>
      <c r="BE60" t="s">
        <v>216</v>
      </c>
      <c r="BF60" t="s">
        <v>68</v>
      </c>
      <c r="BG60" t="s">
        <v>216</v>
      </c>
      <c r="BH60" t="s">
        <v>216</v>
      </c>
      <c r="BI60" t="s">
        <v>216</v>
      </c>
      <c r="BJ60" t="s">
        <v>216</v>
      </c>
      <c r="BK60" t="s">
        <v>216</v>
      </c>
      <c r="BL60" t="s">
        <v>216</v>
      </c>
      <c r="BM60" t="s">
        <v>148</v>
      </c>
      <c r="BN60" t="s">
        <v>216</v>
      </c>
      <c r="BO60" t="s">
        <v>216</v>
      </c>
      <c r="BP60" t="s">
        <v>216</v>
      </c>
      <c r="BQ60" t="s">
        <v>21</v>
      </c>
      <c r="BR60" t="s">
        <v>216</v>
      </c>
      <c r="BS60" t="s">
        <v>216</v>
      </c>
      <c r="BT60" t="s">
        <v>216</v>
      </c>
      <c r="BU60" t="s">
        <v>216</v>
      </c>
      <c r="BV60" t="s">
        <v>216</v>
      </c>
      <c r="BW60" t="s">
        <v>216</v>
      </c>
      <c r="BX60" t="s">
        <v>15</v>
      </c>
      <c r="BY60" t="s">
        <v>216</v>
      </c>
      <c r="BZ60" t="s">
        <v>216</v>
      </c>
      <c r="CA60" t="s">
        <v>216</v>
      </c>
      <c r="CB60" t="s">
        <v>216</v>
      </c>
      <c r="CC60" t="s">
        <v>216</v>
      </c>
      <c r="CD60" t="s">
        <v>216</v>
      </c>
      <c r="CE60" t="s">
        <v>216</v>
      </c>
      <c r="CF60" t="s">
        <v>911</v>
      </c>
      <c r="CG60" t="s">
        <v>216</v>
      </c>
      <c r="CH60" t="s">
        <v>216</v>
      </c>
      <c r="CI60" t="s">
        <v>216</v>
      </c>
      <c r="CJ60" t="s">
        <v>721</v>
      </c>
      <c r="CK60" t="s">
        <v>717</v>
      </c>
      <c r="CL60" t="s">
        <v>21</v>
      </c>
      <c r="CM60" t="s">
        <v>146</v>
      </c>
      <c r="CN60" t="s">
        <v>216</v>
      </c>
      <c r="CO60" t="s">
        <v>216</v>
      </c>
      <c r="CP60" t="s">
        <v>216</v>
      </c>
      <c r="CQ60" t="s">
        <v>216</v>
      </c>
      <c r="CR60" t="s">
        <v>216</v>
      </c>
      <c r="CS60" t="s">
        <v>216</v>
      </c>
      <c r="CT60" t="s">
        <v>216</v>
      </c>
      <c r="CU60" t="s">
        <v>216</v>
      </c>
      <c r="CV60" t="s">
        <v>65</v>
      </c>
      <c r="CW60" t="s">
        <v>216</v>
      </c>
      <c r="CX60" t="s">
        <v>216</v>
      </c>
      <c r="CY60" t="s">
        <v>216</v>
      </c>
      <c r="CZ60" t="s">
        <v>216</v>
      </c>
      <c r="DA60" t="s">
        <v>724</v>
      </c>
      <c r="DB60" t="s">
        <v>216</v>
      </c>
      <c r="DC60" t="s">
        <v>216</v>
      </c>
      <c r="DD60" t="s">
        <v>216</v>
      </c>
      <c r="DE60" t="s">
        <v>216</v>
      </c>
      <c r="DF60" t="s">
        <v>216</v>
      </c>
      <c r="DG60" t="s">
        <v>216</v>
      </c>
      <c r="DH60" t="s">
        <v>216</v>
      </c>
      <c r="DI60" t="s">
        <v>216</v>
      </c>
      <c r="DJ60" t="s">
        <v>216</v>
      </c>
      <c r="DK60" t="s">
        <v>216</v>
      </c>
      <c r="DL60" t="s">
        <v>73</v>
      </c>
      <c r="DM60" t="s">
        <v>216</v>
      </c>
      <c r="DN60" t="s">
        <v>216</v>
      </c>
      <c r="DO60" t="s">
        <v>216</v>
      </c>
      <c r="DP60" t="s">
        <v>216</v>
      </c>
      <c r="DQ60" t="s">
        <v>216</v>
      </c>
      <c r="DR60" t="s">
        <v>216</v>
      </c>
      <c r="DS60" t="s">
        <v>216</v>
      </c>
      <c r="DT60" t="s">
        <v>216</v>
      </c>
      <c r="DU60" t="s">
        <v>216</v>
      </c>
      <c r="DV60" t="s">
        <v>216</v>
      </c>
      <c r="DW60" t="s">
        <v>216</v>
      </c>
      <c r="DX60" t="s">
        <v>216</v>
      </c>
      <c r="DY60" t="s">
        <v>216</v>
      </c>
      <c r="DZ60" t="s">
        <v>216</v>
      </c>
      <c r="EA60" t="s">
        <v>216</v>
      </c>
      <c r="EB60" t="s">
        <v>147</v>
      </c>
      <c r="EC60" t="s">
        <v>216</v>
      </c>
      <c r="ED60" t="s">
        <v>216</v>
      </c>
      <c r="EE60" t="s">
        <v>216</v>
      </c>
      <c r="EF60" t="s">
        <v>216</v>
      </c>
      <c r="EG60" t="s">
        <v>864</v>
      </c>
      <c r="EH60" t="s">
        <v>216</v>
      </c>
      <c r="EI60" t="s">
        <v>216</v>
      </c>
      <c r="EJ60" t="s">
        <v>216</v>
      </c>
      <c r="EK60" t="s">
        <v>216</v>
      </c>
      <c r="EL60" t="s">
        <v>216</v>
      </c>
      <c r="EM60" t="s">
        <v>216</v>
      </c>
      <c r="EN60" t="s">
        <v>216</v>
      </c>
      <c r="EO60" t="s">
        <v>216</v>
      </c>
      <c r="EP60" t="s">
        <v>216</v>
      </c>
      <c r="EQ60" t="s">
        <v>216</v>
      </c>
      <c r="ER60" t="s">
        <v>216</v>
      </c>
      <c r="ES60" t="s">
        <v>724</v>
      </c>
      <c r="ET60" t="s">
        <v>216</v>
      </c>
      <c r="EU60" t="s">
        <v>216</v>
      </c>
      <c r="EV60" t="s">
        <v>216</v>
      </c>
      <c r="EW60" t="s">
        <v>216</v>
      </c>
      <c r="EY60" t="s">
        <v>216</v>
      </c>
      <c r="EZ60" t="s">
        <v>216</v>
      </c>
      <c r="FA60" t="s">
        <v>216</v>
      </c>
      <c r="FB60" t="s">
        <v>216</v>
      </c>
      <c r="FC60" t="s">
        <v>216</v>
      </c>
      <c r="FD60" t="s">
        <v>216</v>
      </c>
      <c r="FE60" t="s">
        <v>216</v>
      </c>
      <c r="FF60" t="s">
        <v>216</v>
      </c>
      <c r="FG60" t="s">
        <v>216</v>
      </c>
      <c r="FH60" t="s">
        <v>216</v>
      </c>
      <c r="FI60" t="s">
        <v>216</v>
      </c>
      <c r="FJ60" t="s">
        <v>216</v>
      </c>
      <c r="FK60" t="s">
        <v>216</v>
      </c>
      <c r="FL60" t="s">
        <v>216</v>
      </c>
    </row>
    <row r="61" spans="1:168" x14ac:dyDescent="0.35">
      <c r="A61" t="s">
        <v>142</v>
      </c>
      <c r="B61" t="s">
        <v>143</v>
      </c>
      <c r="C61" t="s">
        <v>216</v>
      </c>
      <c r="D61" t="s">
        <v>65</v>
      </c>
      <c r="E61" t="s">
        <v>17</v>
      </c>
      <c r="F61" t="s">
        <v>73</v>
      </c>
      <c r="G61" t="s">
        <v>67</v>
      </c>
      <c r="H61" t="s">
        <v>68</v>
      </c>
      <c r="I61" t="s">
        <v>21</v>
      </c>
      <c r="J61" t="s">
        <v>144</v>
      </c>
      <c r="K61">
        <v>22687</v>
      </c>
      <c r="L61" t="s">
        <v>717</v>
      </c>
      <c r="M61">
        <v>8</v>
      </c>
      <c r="N61" t="s">
        <v>873</v>
      </c>
      <c r="O61" t="s">
        <v>216</v>
      </c>
      <c r="P61" t="s">
        <v>216</v>
      </c>
      <c r="Q61" t="s">
        <v>216</v>
      </c>
      <c r="R61" t="s">
        <v>216</v>
      </c>
      <c r="S61" t="s">
        <v>216</v>
      </c>
      <c r="T61" t="s">
        <v>216</v>
      </c>
      <c r="U61" t="s">
        <v>216</v>
      </c>
      <c r="V61" t="s">
        <v>216</v>
      </c>
      <c r="W61" t="s">
        <v>216</v>
      </c>
      <c r="X61" t="s">
        <v>216</v>
      </c>
      <c r="Y61" t="s">
        <v>216</v>
      </c>
      <c r="Z61" t="s">
        <v>216</v>
      </c>
      <c r="AA61" t="s">
        <v>216</v>
      </c>
      <c r="AB61" t="s">
        <v>216</v>
      </c>
      <c r="AC61" t="s">
        <v>216</v>
      </c>
      <c r="AD61" t="s">
        <v>216</v>
      </c>
      <c r="AE61" t="s">
        <v>216</v>
      </c>
      <c r="AF61" t="s">
        <v>216</v>
      </c>
      <c r="AG61" t="s">
        <v>216</v>
      </c>
      <c r="AH61" t="s">
        <v>216</v>
      </c>
      <c r="AI61" t="s">
        <v>216</v>
      </c>
      <c r="AJ61" t="s">
        <v>216</v>
      </c>
      <c r="AK61" t="s">
        <v>67</v>
      </c>
      <c r="AL61" t="s">
        <v>216</v>
      </c>
      <c r="AM61" t="s">
        <v>216</v>
      </c>
      <c r="AN61" t="s">
        <v>216</v>
      </c>
      <c r="AO61" t="s">
        <v>216</v>
      </c>
      <c r="AP61" t="s">
        <v>216</v>
      </c>
      <c r="AQ61" t="s">
        <v>216</v>
      </c>
      <c r="AR61" t="s">
        <v>216</v>
      </c>
      <c r="AS61" t="s">
        <v>216</v>
      </c>
      <c r="AT61" t="s">
        <v>216</v>
      </c>
      <c r="AU61" t="s">
        <v>216</v>
      </c>
      <c r="AV61" t="s">
        <v>216</v>
      </c>
      <c r="AW61" t="s">
        <v>216</v>
      </c>
      <c r="AX61" t="s">
        <v>17</v>
      </c>
      <c r="AY61" t="s">
        <v>145</v>
      </c>
      <c r="AZ61" t="s">
        <v>216</v>
      </c>
      <c r="BA61" t="s">
        <v>216</v>
      </c>
      <c r="BB61" t="s">
        <v>216</v>
      </c>
      <c r="BC61" t="s">
        <v>216</v>
      </c>
      <c r="BD61" t="s">
        <v>216</v>
      </c>
      <c r="BE61" t="s">
        <v>216</v>
      </c>
      <c r="BF61" t="s">
        <v>68</v>
      </c>
      <c r="BG61" t="s">
        <v>216</v>
      </c>
      <c r="BH61" t="s">
        <v>216</v>
      </c>
      <c r="BI61" t="s">
        <v>216</v>
      </c>
      <c r="BJ61" t="s">
        <v>216</v>
      </c>
      <c r="BK61" t="s">
        <v>216</v>
      </c>
      <c r="BL61" t="s">
        <v>216</v>
      </c>
      <c r="BM61" t="s">
        <v>144</v>
      </c>
      <c r="BN61" t="s">
        <v>216</v>
      </c>
      <c r="BO61" t="s">
        <v>216</v>
      </c>
      <c r="BP61" t="s">
        <v>216</v>
      </c>
      <c r="BQ61" t="s">
        <v>21</v>
      </c>
      <c r="BR61" t="s">
        <v>216</v>
      </c>
      <c r="BS61" t="s">
        <v>216</v>
      </c>
      <c r="BT61" t="s">
        <v>216</v>
      </c>
      <c r="BU61" t="s">
        <v>216</v>
      </c>
      <c r="BV61" t="s">
        <v>216</v>
      </c>
      <c r="BW61" t="s">
        <v>216</v>
      </c>
      <c r="BX61" t="s">
        <v>31</v>
      </c>
      <c r="BY61" t="s">
        <v>216</v>
      </c>
      <c r="BZ61" t="s">
        <v>216</v>
      </c>
      <c r="CA61" t="s">
        <v>216</v>
      </c>
      <c r="CB61" t="s">
        <v>216</v>
      </c>
      <c r="CC61" t="s">
        <v>216</v>
      </c>
      <c r="CD61" t="s">
        <v>216</v>
      </c>
      <c r="CE61" t="s">
        <v>216</v>
      </c>
      <c r="CF61" t="s">
        <v>912</v>
      </c>
      <c r="CG61" t="s">
        <v>216</v>
      </c>
      <c r="CH61" t="s">
        <v>216</v>
      </c>
      <c r="CI61" t="s">
        <v>216</v>
      </c>
      <c r="CJ61" t="s">
        <v>721</v>
      </c>
      <c r="CK61" t="s">
        <v>717</v>
      </c>
      <c r="CL61" t="s">
        <v>21</v>
      </c>
      <c r="CM61" t="s">
        <v>142</v>
      </c>
      <c r="CN61" t="s">
        <v>216</v>
      </c>
      <c r="CO61" t="s">
        <v>216</v>
      </c>
      <c r="CP61" t="s">
        <v>216</v>
      </c>
      <c r="CQ61" t="s">
        <v>216</v>
      </c>
      <c r="CR61" t="s">
        <v>216</v>
      </c>
      <c r="CS61" t="s">
        <v>216</v>
      </c>
      <c r="CT61" t="s">
        <v>216</v>
      </c>
      <c r="CU61" t="s">
        <v>216</v>
      </c>
      <c r="CV61" t="s">
        <v>65</v>
      </c>
      <c r="CW61" t="s">
        <v>216</v>
      </c>
      <c r="CX61" t="s">
        <v>216</v>
      </c>
      <c r="CY61" t="s">
        <v>216</v>
      </c>
      <c r="CZ61" t="s">
        <v>216</v>
      </c>
      <c r="DA61" t="s">
        <v>724</v>
      </c>
      <c r="DB61" t="s">
        <v>216</v>
      </c>
      <c r="DC61" t="s">
        <v>216</v>
      </c>
      <c r="DD61" t="s">
        <v>216</v>
      </c>
      <c r="DE61" t="s">
        <v>216</v>
      </c>
      <c r="DF61" t="s">
        <v>216</v>
      </c>
      <c r="DG61" t="s">
        <v>216</v>
      </c>
      <c r="DH61" t="s">
        <v>216</v>
      </c>
      <c r="DI61" t="s">
        <v>216</v>
      </c>
      <c r="DJ61" t="s">
        <v>216</v>
      </c>
      <c r="DK61" t="s">
        <v>216</v>
      </c>
      <c r="DL61" t="s">
        <v>73</v>
      </c>
      <c r="DM61" t="s">
        <v>216</v>
      </c>
      <c r="DN61" t="s">
        <v>216</v>
      </c>
      <c r="DO61" t="s">
        <v>216</v>
      </c>
      <c r="DP61" t="s">
        <v>216</v>
      </c>
      <c r="DQ61" t="s">
        <v>216</v>
      </c>
      <c r="DR61" t="s">
        <v>216</v>
      </c>
      <c r="DS61" t="s">
        <v>216</v>
      </c>
      <c r="DT61" t="s">
        <v>216</v>
      </c>
      <c r="DU61" t="s">
        <v>216</v>
      </c>
      <c r="DV61" t="s">
        <v>216</v>
      </c>
      <c r="DW61" t="s">
        <v>216</v>
      </c>
      <c r="DX61" t="s">
        <v>216</v>
      </c>
      <c r="DY61" t="s">
        <v>216</v>
      </c>
      <c r="DZ61" t="s">
        <v>216</v>
      </c>
      <c r="EA61" t="s">
        <v>216</v>
      </c>
      <c r="EB61" t="s">
        <v>143</v>
      </c>
      <c r="EC61" t="s">
        <v>216</v>
      </c>
      <c r="ED61" t="s">
        <v>216</v>
      </c>
      <c r="EE61" t="s">
        <v>216</v>
      </c>
      <c r="EF61" t="s">
        <v>216</v>
      </c>
      <c r="EG61" t="s">
        <v>864</v>
      </c>
      <c r="EH61" t="s">
        <v>216</v>
      </c>
      <c r="EI61" t="s">
        <v>216</v>
      </c>
      <c r="EJ61" t="s">
        <v>216</v>
      </c>
      <c r="EK61" t="s">
        <v>216</v>
      </c>
      <c r="EL61" t="s">
        <v>216</v>
      </c>
      <c r="EM61" t="s">
        <v>216</v>
      </c>
      <c r="EN61" t="s">
        <v>216</v>
      </c>
      <c r="EO61" t="s">
        <v>216</v>
      </c>
      <c r="EP61" t="s">
        <v>216</v>
      </c>
      <c r="EQ61" t="s">
        <v>216</v>
      </c>
      <c r="ER61" t="s">
        <v>216</v>
      </c>
      <c r="ES61" t="s">
        <v>724</v>
      </c>
      <c r="ET61" t="s">
        <v>216</v>
      </c>
      <c r="EU61" t="s">
        <v>216</v>
      </c>
      <c r="EV61" t="s">
        <v>216</v>
      </c>
      <c r="EW61" t="s">
        <v>216</v>
      </c>
      <c r="EY61" t="s">
        <v>216</v>
      </c>
      <c r="EZ61" t="s">
        <v>216</v>
      </c>
      <c r="FA61" t="s">
        <v>216</v>
      </c>
      <c r="FB61" t="s">
        <v>216</v>
      </c>
      <c r="FC61" t="s">
        <v>216</v>
      </c>
      <c r="FD61" t="s">
        <v>216</v>
      </c>
      <c r="FE61" t="s">
        <v>216</v>
      </c>
      <c r="FF61" t="s">
        <v>216</v>
      </c>
      <c r="FG61" t="s">
        <v>216</v>
      </c>
      <c r="FH61" t="s">
        <v>216</v>
      </c>
      <c r="FI61" t="s">
        <v>216</v>
      </c>
      <c r="FJ61" t="s">
        <v>216</v>
      </c>
      <c r="FK61" t="s">
        <v>216</v>
      </c>
      <c r="FL61" t="s">
        <v>216</v>
      </c>
    </row>
    <row r="62" spans="1:168" x14ac:dyDescent="0.35">
      <c r="A62" t="s">
        <v>33</v>
      </c>
      <c r="B62" t="s">
        <v>82</v>
      </c>
      <c r="C62" t="s">
        <v>216</v>
      </c>
      <c r="D62" t="s">
        <v>65</v>
      </c>
      <c r="E62" t="s">
        <v>17</v>
      </c>
      <c r="F62" t="s">
        <v>73</v>
      </c>
      <c r="G62" t="s">
        <v>67</v>
      </c>
      <c r="H62" t="s">
        <v>68</v>
      </c>
      <c r="I62" t="s">
        <v>21</v>
      </c>
      <c r="J62" t="s">
        <v>83</v>
      </c>
      <c r="K62">
        <v>22585</v>
      </c>
      <c r="L62" t="s">
        <v>717</v>
      </c>
      <c r="M62">
        <v>8</v>
      </c>
      <c r="N62" t="s">
        <v>873</v>
      </c>
      <c r="O62" t="s">
        <v>216</v>
      </c>
      <c r="P62" t="s">
        <v>216</v>
      </c>
      <c r="Q62" t="s">
        <v>216</v>
      </c>
      <c r="R62" t="s">
        <v>216</v>
      </c>
      <c r="S62" t="s">
        <v>216</v>
      </c>
      <c r="T62" t="s">
        <v>216</v>
      </c>
      <c r="U62" t="s">
        <v>216</v>
      </c>
      <c r="V62" t="s">
        <v>216</v>
      </c>
      <c r="W62" t="s">
        <v>216</v>
      </c>
      <c r="X62" t="s">
        <v>216</v>
      </c>
      <c r="Y62" t="s">
        <v>216</v>
      </c>
      <c r="Z62" t="s">
        <v>216</v>
      </c>
      <c r="AA62" t="s">
        <v>216</v>
      </c>
      <c r="AB62" t="s">
        <v>216</v>
      </c>
      <c r="AC62" t="s">
        <v>216</v>
      </c>
      <c r="AD62" t="s">
        <v>216</v>
      </c>
      <c r="AE62" t="s">
        <v>216</v>
      </c>
      <c r="AF62" t="s">
        <v>216</v>
      </c>
      <c r="AG62" t="s">
        <v>216</v>
      </c>
      <c r="AH62" t="s">
        <v>216</v>
      </c>
      <c r="AI62" t="s">
        <v>216</v>
      </c>
      <c r="AJ62" t="s">
        <v>216</v>
      </c>
      <c r="AK62" t="s">
        <v>67</v>
      </c>
      <c r="AL62" t="s">
        <v>216</v>
      </c>
      <c r="AM62" t="s">
        <v>216</v>
      </c>
      <c r="AN62" t="s">
        <v>216</v>
      </c>
      <c r="AO62" t="s">
        <v>216</v>
      </c>
      <c r="AP62" t="s">
        <v>216</v>
      </c>
      <c r="AQ62" t="s">
        <v>216</v>
      </c>
      <c r="AR62" t="s">
        <v>216</v>
      </c>
      <c r="AS62" t="s">
        <v>216</v>
      </c>
      <c r="AT62" t="s">
        <v>216</v>
      </c>
      <c r="AU62" t="s">
        <v>216</v>
      </c>
      <c r="AV62" t="s">
        <v>216</v>
      </c>
      <c r="AW62" t="s">
        <v>216</v>
      </c>
      <c r="AX62" t="s">
        <v>17</v>
      </c>
      <c r="AY62" t="s">
        <v>84</v>
      </c>
      <c r="AZ62" t="s">
        <v>216</v>
      </c>
      <c r="BA62" t="s">
        <v>216</v>
      </c>
      <c r="BB62" t="s">
        <v>216</v>
      </c>
      <c r="BC62" t="s">
        <v>216</v>
      </c>
      <c r="BD62" t="s">
        <v>216</v>
      </c>
      <c r="BE62" t="s">
        <v>216</v>
      </c>
      <c r="BF62" t="s">
        <v>68</v>
      </c>
      <c r="BG62" t="s">
        <v>216</v>
      </c>
      <c r="BH62" t="s">
        <v>216</v>
      </c>
      <c r="BI62" t="s">
        <v>216</v>
      </c>
      <c r="BJ62" t="s">
        <v>216</v>
      </c>
      <c r="BK62" t="s">
        <v>216</v>
      </c>
      <c r="BL62" t="s">
        <v>216</v>
      </c>
      <c r="BM62" t="s">
        <v>83</v>
      </c>
      <c r="BN62" t="s">
        <v>216</v>
      </c>
      <c r="BO62" t="s">
        <v>216</v>
      </c>
      <c r="BP62" t="s">
        <v>216</v>
      </c>
      <c r="BQ62" t="s">
        <v>21</v>
      </c>
      <c r="BR62" t="s">
        <v>216</v>
      </c>
      <c r="BS62" t="s">
        <v>216</v>
      </c>
      <c r="BT62" t="s">
        <v>216</v>
      </c>
      <c r="BU62" t="s">
        <v>216</v>
      </c>
      <c r="BV62" t="s">
        <v>216</v>
      </c>
      <c r="BW62" t="s">
        <v>216</v>
      </c>
      <c r="BX62" t="s">
        <v>15</v>
      </c>
      <c r="BY62" t="s">
        <v>216</v>
      </c>
      <c r="BZ62" t="s">
        <v>216</v>
      </c>
      <c r="CA62" t="s">
        <v>216</v>
      </c>
      <c r="CB62" t="s">
        <v>216</v>
      </c>
      <c r="CC62" t="s">
        <v>216</v>
      </c>
      <c r="CD62" t="s">
        <v>216</v>
      </c>
      <c r="CE62" t="s">
        <v>216</v>
      </c>
      <c r="CF62" t="s">
        <v>913</v>
      </c>
      <c r="CG62" t="s">
        <v>216</v>
      </c>
      <c r="CH62" t="s">
        <v>216</v>
      </c>
      <c r="CI62" t="s">
        <v>216</v>
      </c>
      <c r="CJ62" t="s">
        <v>721</v>
      </c>
      <c r="CK62" t="s">
        <v>717</v>
      </c>
      <c r="CL62" t="s">
        <v>21</v>
      </c>
      <c r="CM62" t="s">
        <v>33</v>
      </c>
      <c r="CN62" t="s">
        <v>216</v>
      </c>
      <c r="CO62" t="s">
        <v>216</v>
      </c>
      <c r="CP62" t="s">
        <v>216</v>
      </c>
      <c r="CQ62" t="s">
        <v>216</v>
      </c>
      <c r="CR62" t="s">
        <v>216</v>
      </c>
      <c r="CS62" t="s">
        <v>216</v>
      </c>
      <c r="CT62" t="s">
        <v>216</v>
      </c>
      <c r="CU62" t="s">
        <v>216</v>
      </c>
      <c r="CV62" t="s">
        <v>65</v>
      </c>
      <c r="CW62" t="s">
        <v>216</v>
      </c>
      <c r="CX62" t="s">
        <v>216</v>
      </c>
      <c r="CY62" t="s">
        <v>216</v>
      </c>
      <c r="CZ62" t="s">
        <v>216</v>
      </c>
      <c r="DA62" t="s">
        <v>724</v>
      </c>
      <c r="DB62" t="s">
        <v>216</v>
      </c>
      <c r="DC62" t="s">
        <v>216</v>
      </c>
      <c r="DD62" t="s">
        <v>216</v>
      </c>
      <c r="DE62" t="s">
        <v>216</v>
      </c>
      <c r="DF62" t="s">
        <v>216</v>
      </c>
      <c r="DG62" t="s">
        <v>216</v>
      </c>
      <c r="DH62" t="s">
        <v>216</v>
      </c>
      <c r="DI62" t="s">
        <v>216</v>
      </c>
      <c r="DJ62" t="s">
        <v>216</v>
      </c>
      <c r="DK62" t="s">
        <v>216</v>
      </c>
      <c r="DL62" t="s">
        <v>73</v>
      </c>
      <c r="DM62" t="s">
        <v>216</v>
      </c>
      <c r="DN62" t="s">
        <v>216</v>
      </c>
      <c r="DO62" t="s">
        <v>216</v>
      </c>
      <c r="DP62" t="s">
        <v>216</v>
      </c>
      <c r="DQ62" t="s">
        <v>216</v>
      </c>
      <c r="DR62" t="s">
        <v>216</v>
      </c>
      <c r="DS62" t="s">
        <v>216</v>
      </c>
      <c r="DT62" t="s">
        <v>216</v>
      </c>
      <c r="DU62" t="s">
        <v>216</v>
      </c>
      <c r="DV62" t="s">
        <v>216</v>
      </c>
      <c r="DW62" t="s">
        <v>216</v>
      </c>
      <c r="DX62" t="s">
        <v>216</v>
      </c>
      <c r="DY62" t="s">
        <v>216</v>
      </c>
      <c r="DZ62" t="s">
        <v>216</v>
      </c>
      <c r="EA62" t="s">
        <v>216</v>
      </c>
      <c r="EB62" t="s">
        <v>82</v>
      </c>
      <c r="EC62" t="s">
        <v>216</v>
      </c>
      <c r="ED62" t="s">
        <v>216</v>
      </c>
      <c r="EE62" t="s">
        <v>216</v>
      </c>
      <c r="EF62" t="s">
        <v>216</v>
      </c>
      <c r="EG62" t="s">
        <v>864</v>
      </c>
      <c r="EH62" t="s">
        <v>216</v>
      </c>
      <c r="EI62" t="s">
        <v>216</v>
      </c>
      <c r="EJ62" t="s">
        <v>216</v>
      </c>
      <c r="EK62" t="s">
        <v>216</v>
      </c>
      <c r="EL62" t="s">
        <v>216</v>
      </c>
      <c r="EM62" t="s">
        <v>216</v>
      </c>
      <c r="EN62" t="s">
        <v>216</v>
      </c>
      <c r="EO62" t="s">
        <v>216</v>
      </c>
      <c r="EP62" t="s">
        <v>216</v>
      </c>
      <c r="EQ62" t="s">
        <v>216</v>
      </c>
      <c r="ER62" t="s">
        <v>216</v>
      </c>
      <c r="ES62" t="s">
        <v>724</v>
      </c>
      <c r="ET62" t="s">
        <v>216</v>
      </c>
      <c r="EU62" t="s">
        <v>216</v>
      </c>
      <c r="EV62" t="s">
        <v>216</v>
      </c>
      <c r="EW62" t="s">
        <v>216</v>
      </c>
      <c r="EY62" t="s">
        <v>216</v>
      </c>
      <c r="EZ62" t="s">
        <v>216</v>
      </c>
      <c r="FA62" t="s">
        <v>216</v>
      </c>
      <c r="FB62" t="s">
        <v>216</v>
      </c>
      <c r="FC62" t="s">
        <v>216</v>
      </c>
      <c r="FD62" t="s">
        <v>216</v>
      </c>
      <c r="FE62" t="s">
        <v>216</v>
      </c>
      <c r="FF62" t="s">
        <v>216</v>
      </c>
      <c r="FG62" t="s">
        <v>216</v>
      </c>
      <c r="FH62" t="s">
        <v>216</v>
      </c>
      <c r="FI62" t="s">
        <v>216</v>
      </c>
      <c r="FJ62" t="s">
        <v>216</v>
      </c>
      <c r="FK62" t="s">
        <v>216</v>
      </c>
      <c r="FL62" t="s">
        <v>216</v>
      </c>
    </row>
    <row r="63" spans="1:168" x14ac:dyDescent="0.35">
      <c r="A63" t="s">
        <v>150</v>
      </c>
      <c r="B63" t="s">
        <v>151</v>
      </c>
      <c r="C63" t="s">
        <v>216</v>
      </c>
      <c r="D63" t="s">
        <v>65</v>
      </c>
      <c r="E63" t="s">
        <v>17</v>
      </c>
      <c r="F63" t="s">
        <v>73</v>
      </c>
      <c r="G63" t="s">
        <v>67</v>
      </c>
      <c r="H63" t="s">
        <v>68</v>
      </c>
      <c r="I63" t="s">
        <v>21</v>
      </c>
      <c r="J63" t="s">
        <v>152</v>
      </c>
      <c r="K63">
        <v>22468</v>
      </c>
      <c r="L63" t="s">
        <v>717</v>
      </c>
      <c r="M63">
        <v>8</v>
      </c>
      <c r="N63" t="s">
        <v>867</v>
      </c>
      <c r="O63" t="s">
        <v>216</v>
      </c>
      <c r="P63" t="s">
        <v>216</v>
      </c>
      <c r="Q63" t="s">
        <v>216</v>
      </c>
      <c r="R63" t="s">
        <v>216</v>
      </c>
      <c r="S63" t="s">
        <v>216</v>
      </c>
      <c r="T63" t="s">
        <v>216</v>
      </c>
      <c r="U63" t="s">
        <v>216</v>
      </c>
      <c r="V63" t="s">
        <v>216</v>
      </c>
      <c r="W63" t="s">
        <v>216</v>
      </c>
      <c r="X63" t="s">
        <v>216</v>
      </c>
      <c r="Y63" t="s">
        <v>216</v>
      </c>
      <c r="Z63" t="s">
        <v>216</v>
      </c>
      <c r="AA63" t="s">
        <v>216</v>
      </c>
      <c r="AB63" t="s">
        <v>216</v>
      </c>
      <c r="AC63" t="s">
        <v>216</v>
      </c>
      <c r="AD63" t="s">
        <v>216</v>
      </c>
      <c r="AE63" t="s">
        <v>216</v>
      </c>
      <c r="AF63" t="s">
        <v>216</v>
      </c>
      <c r="AG63" t="s">
        <v>216</v>
      </c>
      <c r="AH63" t="s">
        <v>216</v>
      </c>
      <c r="AI63" t="s">
        <v>216</v>
      </c>
      <c r="AJ63" t="s">
        <v>216</v>
      </c>
      <c r="AK63" t="s">
        <v>67</v>
      </c>
      <c r="AL63" t="s">
        <v>216</v>
      </c>
      <c r="AM63" t="s">
        <v>216</v>
      </c>
      <c r="AN63" t="s">
        <v>216</v>
      </c>
      <c r="AO63" t="s">
        <v>216</v>
      </c>
      <c r="AP63" t="s">
        <v>216</v>
      </c>
      <c r="AQ63" t="s">
        <v>216</v>
      </c>
      <c r="AR63" t="s">
        <v>216</v>
      </c>
      <c r="AS63" t="s">
        <v>216</v>
      </c>
      <c r="AT63" t="s">
        <v>216</v>
      </c>
      <c r="AU63" t="s">
        <v>216</v>
      </c>
      <c r="AV63" t="s">
        <v>216</v>
      </c>
      <c r="AW63" t="s">
        <v>216</v>
      </c>
      <c r="AX63" t="s">
        <v>17</v>
      </c>
      <c r="AY63" t="s">
        <v>153</v>
      </c>
      <c r="AZ63" t="s">
        <v>216</v>
      </c>
      <c r="BA63" t="s">
        <v>216</v>
      </c>
      <c r="BB63" t="s">
        <v>216</v>
      </c>
      <c r="BC63" t="s">
        <v>216</v>
      </c>
      <c r="BD63" t="s">
        <v>216</v>
      </c>
      <c r="BE63" t="s">
        <v>216</v>
      </c>
      <c r="BF63" t="s">
        <v>68</v>
      </c>
      <c r="BG63" t="s">
        <v>216</v>
      </c>
      <c r="BH63" t="s">
        <v>216</v>
      </c>
      <c r="BI63" t="s">
        <v>216</v>
      </c>
      <c r="BJ63" t="s">
        <v>216</v>
      </c>
      <c r="BK63" t="s">
        <v>216</v>
      </c>
      <c r="BL63" t="s">
        <v>216</v>
      </c>
      <c r="BM63" t="s">
        <v>152</v>
      </c>
      <c r="BN63" t="s">
        <v>216</v>
      </c>
      <c r="BO63" t="s">
        <v>216</v>
      </c>
      <c r="BP63" t="s">
        <v>216</v>
      </c>
      <c r="BQ63" t="s">
        <v>21</v>
      </c>
      <c r="BR63" t="s">
        <v>216</v>
      </c>
      <c r="BS63" t="s">
        <v>216</v>
      </c>
      <c r="BT63" t="s">
        <v>216</v>
      </c>
      <c r="BU63" t="s">
        <v>216</v>
      </c>
      <c r="BV63" t="s">
        <v>216</v>
      </c>
      <c r="BW63" t="s">
        <v>216</v>
      </c>
      <c r="BX63" t="s">
        <v>42</v>
      </c>
      <c r="BY63" t="s">
        <v>216</v>
      </c>
      <c r="BZ63" t="s">
        <v>216</v>
      </c>
      <c r="CA63" t="s">
        <v>216</v>
      </c>
      <c r="CB63" t="s">
        <v>216</v>
      </c>
      <c r="CC63" t="s">
        <v>216</v>
      </c>
      <c r="CD63" t="s">
        <v>216</v>
      </c>
      <c r="CE63" t="s">
        <v>216</v>
      </c>
      <c r="CF63" t="s">
        <v>914</v>
      </c>
      <c r="CG63" t="s">
        <v>216</v>
      </c>
      <c r="CH63" t="s">
        <v>216</v>
      </c>
      <c r="CI63" t="s">
        <v>216</v>
      </c>
      <c r="CJ63" t="s">
        <v>721</v>
      </c>
      <c r="CK63" t="s">
        <v>717</v>
      </c>
      <c r="CL63" t="s">
        <v>21</v>
      </c>
      <c r="CM63" t="s">
        <v>150</v>
      </c>
      <c r="CN63" t="s">
        <v>216</v>
      </c>
      <c r="CO63" t="s">
        <v>216</v>
      </c>
      <c r="CP63" t="s">
        <v>216</v>
      </c>
      <c r="CQ63" t="s">
        <v>216</v>
      </c>
      <c r="CR63" t="s">
        <v>216</v>
      </c>
      <c r="CS63" t="s">
        <v>216</v>
      </c>
      <c r="CT63" t="s">
        <v>216</v>
      </c>
      <c r="CU63" t="s">
        <v>216</v>
      </c>
      <c r="CV63" t="s">
        <v>65</v>
      </c>
      <c r="CW63" t="s">
        <v>216</v>
      </c>
      <c r="CX63" t="s">
        <v>216</v>
      </c>
      <c r="CY63" t="s">
        <v>216</v>
      </c>
      <c r="CZ63" t="s">
        <v>216</v>
      </c>
      <c r="DA63" t="s">
        <v>724</v>
      </c>
      <c r="DB63" t="s">
        <v>216</v>
      </c>
      <c r="DC63" t="s">
        <v>216</v>
      </c>
      <c r="DD63" t="s">
        <v>216</v>
      </c>
      <c r="DE63" t="s">
        <v>216</v>
      </c>
      <c r="DF63" t="s">
        <v>216</v>
      </c>
      <c r="DG63" t="s">
        <v>216</v>
      </c>
      <c r="DH63" t="s">
        <v>216</v>
      </c>
      <c r="DI63" t="s">
        <v>216</v>
      </c>
      <c r="DJ63" t="s">
        <v>216</v>
      </c>
      <c r="DK63" t="s">
        <v>216</v>
      </c>
      <c r="DL63" t="s">
        <v>73</v>
      </c>
      <c r="DM63" t="s">
        <v>216</v>
      </c>
      <c r="DN63" t="s">
        <v>216</v>
      </c>
      <c r="DO63" t="s">
        <v>216</v>
      </c>
      <c r="DP63" t="s">
        <v>216</v>
      </c>
      <c r="DQ63" t="s">
        <v>216</v>
      </c>
      <c r="DR63" t="s">
        <v>216</v>
      </c>
      <c r="DS63" t="s">
        <v>216</v>
      </c>
      <c r="DT63" t="s">
        <v>216</v>
      </c>
      <c r="DU63" t="s">
        <v>216</v>
      </c>
      <c r="DV63" t="s">
        <v>216</v>
      </c>
      <c r="DW63" t="s">
        <v>216</v>
      </c>
      <c r="DX63" t="s">
        <v>216</v>
      </c>
      <c r="DY63" t="s">
        <v>216</v>
      </c>
      <c r="DZ63" t="s">
        <v>216</v>
      </c>
      <c r="EA63" t="s">
        <v>216</v>
      </c>
      <c r="EB63" t="s">
        <v>151</v>
      </c>
      <c r="EC63" t="s">
        <v>216</v>
      </c>
      <c r="ED63" t="s">
        <v>216</v>
      </c>
      <c r="EE63" t="s">
        <v>216</v>
      </c>
      <c r="EF63" t="s">
        <v>216</v>
      </c>
      <c r="EG63" t="s">
        <v>864</v>
      </c>
      <c r="EH63" t="s">
        <v>216</v>
      </c>
      <c r="EI63" t="s">
        <v>216</v>
      </c>
      <c r="EJ63" t="s">
        <v>216</v>
      </c>
      <c r="EK63" t="s">
        <v>216</v>
      </c>
      <c r="EL63" t="s">
        <v>216</v>
      </c>
      <c r="EM63" t="s">
        <v>216</v>
      </c>
      <c r="EN63" t="s">
        <v>216</v>
      </c>
      <c r="EO63" t="s">
        <v>216</v>
      </c>
      <c r="EP63" t="s">
        <v>216</v>
      </c>
      <c r="EQ63" t="s">
        <v>216</v>
      </c>
      <c r="ER63" t="s">
        <v>216</v>
      </c>
      <c r="ES63" t="s">
        <v>724</v>
      </c>
      <c r="ET63" t="s">
        <v>216</v>
      </c>
      <c r="EU63" t="s">
        <v>216</v>
      </c>
      <c r="EV63" t="s">
        <v>216</v>
      </c>
      <c r="EW63" t="s">
        <v>216</v>
      </c>
      <c r="EY63" t="s">
        <v>216</v>
      </c>
      <c r="EZ63" t="s">
        <v>216</v>
      </c>
      <c r="FA63" t="s">
        <v>216</v>
      </c>
      <c r="FB63" t="s">
        <v>216</v>
      </c>
      <c r="FC63" t="s">
        <v>216</v>
      </c>
      <c r="FD63" t="s">
        <v>216</v>
      </c>
      <c r="FE63" t="s">
        <v>216</v>
      </c>
      <c r="FF63" t="s">
        <v>216</v>
      </c>
      <c r="FG63" t="s">
        <v>216</v>
      </c>
      <c r="FH63" t="s">
        <v>216</v>
      </c>
      <c r="FI63" t="s">
        <v>216</v>
      </c>
      <c r="FJ63" t="s">
        <v>216</v>
      </c>
      <c r="FK63" t="s">
        <v>216</v>
      </c>
      <c r="FL63" t="s">
        <v>216</v>
      </c>
    </row>
    <row r="64" spans="1:168" x14ac:dyDescent="0.35">
      <c r="A64" t="s">
        <v>74</v>
      </c>
      <c r="B64" t="s">
        <v>75</v>
      </c>
      <c r="C64" t="s">
        <v>216</v>
      </c>
      <c r="D64" t="s">
        <v>65</v>
      </c>
      <c r="E64" t="s">
        <v>17</v>
      </c>
      <c r="F64" t="s">
        <v>73</v>
      </c>
      <c r="G64" t="s">
        <v>67</v>
      </c>
      <c r="H64" t="s">
        <v>68</v>
      </c>
      <c r="I64" t="s">
        <v>21</v>
      </c>
      <c r="J64" t="s">
        <v>76</v>
      </c>
      <c r="K64">
        <v>22188</v>
      </c>
      <c r="L64" t="s">
        <v>717</v>
      </c>
      <c r="M64">
        <v>8</v>
      </c>
      <c r="N64" t="s">
        <v>867</v>
      </c>
      <c r="O64" t="s">
        <v>216</v>
      </c>
      <c r="P64" t="s">
        <v>216</v>
      </c>
      <c r="Q64" t="s">
        <v>216</v>
      </c>
      <c r="R64" t="s">
        <v>216</v>
      </c>
      <c r="S64" t="s">
        <v>216</v>
      </c>
      <c r="T64" t="s">
        <v>216</v>
      </c>
      <c r="U64" t="s">
        <v>216</v>
      </c>
      <c r="V64" t="s">
        <v>216</v>
      </c>
      <c r="W64" t="s">
        <v>216</v>
      </c>
      <c r="X64" t="s">
        <v>216</v>
      </c>
      <c r="Y64" t="s">
        <v>216</v>
      </c>
      <c r="Z64" t="s">
        <v>216</v>
      </c>
      <c r="AA64" t="s">
        <v>216</v>
      </c>
      <c r="AB64" t="s">
        <v>216</v>
      </c>
      <c r="AC64" t="s">
        <v>216</v>
      </c>
      <c r="AD64" t="s">
        <v>216</v>
      </c>
      <c r="AE64" t="s">
        <v>216</v>
      </c>
      <c r="AF64" t="s">
        <v>216</v>
      </c>
      <c r="AG64" t="s">
        <v>216</v>
      </c>
      <c r="AH64" t="s">
        <v>216</v>
      </c>
      <c r="AI64" t="s">
        <v>216</v>
      </c>
      <c r="AJ64" t="s">
        <v>216</v>
      </c>
      <c r="AK64" t="s">
        <v>67</v>
      </c>
      <c r="AL64" t="s">
        <v>216</v>
      </c>
      <c r="AM64" t="s">
        <v>216</v>
      </c>
      <c r="AN64" t="s">
        <v>216</v>
      </c>
      <c r="AO64" t="s">
        <v>216</v>
      </c>
      <c r="AP64" t="s">
        <v>216</v>
      </c>
      <c r="AQ64" t="s">
        <v>216</v>
      </c>
      <c r="AR64" t="s">
        <v>216</v>
      </c>
      <c r="AS64" t="s">
        <v>216</v>
      </c>
      <c r="AT64" t="s">
        <v>216</v>
      </c>
      <c r="AU64" t="s">
        <v>216</v>
      </c>
      <c r="AV64" t="s">
        <v>216</v>
      </c>
      <c r="AW64" t="s">
        <v>216</v>
      </c>
      <c r="AX64" t="s">
        <v>17</v>
      </c>
      <c r="AY64" t="s">
        <v>77</v>
      </c>
      <c r="AZ64" t="s">
        <v>216</v>
      </c>
      <c r="BA64" t="s">
        <v>216</v>
      </c>
      <c r="BB64" t="s">
        <v>216</v>
      </c>
      <c r="BC64" t="s">
        <v>216</v>
      </c>
      <c r="BD64" t="s">
        <v>216</v>
      </c>
      <c r="BE64" t="s">
        <v>216</v>
      </c>
      <c r="BF64" t="s">
        <v>68</v>
      </c>
      <c r="BG64" t="s">
        <v>216</v>
      </c>
      <c r="BH64" t="s">
        <v>216</v>
      </c>
      <c r="BI64" t="s">
        <v>216</v>
      </c>
      <c r="BJ64" t="s">
        <v>216</v>
      </c>
      <c r="BK64" t="s">
        <v>216</v>
      </c>
      <c r="BL64" t="s">
        <v>216</v>
      </c>
      <c r="BM64" t="s">
        <v>76</v>
      </c>
      <c r="BN64" t="s">
        <v>216</v>
      </c>
      <c r="BO64" t="s">
        <v>216</v>
      </c>
      <c r="BP64" t="s">
        <v>216</v>
      </c>
      <c r="BQ64" t="s">
        <v>21</v>
      </c>
      <c r="BR64" t="s">
        <v>216</v>
      </c>
      <c r="BS64" t="s">
        <v>216</v>
      </c>
      <c r="BT64" t="s">
        <v>216</v>
      </c>
      <c r="BU64" t="s">
        <v>216</v>
      </c>
      <c r="BV64" t="s">
        <v>216</v>
      </c>
      <c r="BW64" t="s">
        <v>216</v>
      </c>
      <c r="BX64" t="s">
        <v>51</v>
      </c>
      <c r="BY64" t="s">
        <v>216</v>
      </c>
      <c r="BZ64" t="s">
        <v>216</v>
      </c>
      <c r="CA64" t="s">
        <v>216</v>
      </c>
      <c r="CB64" t="s">
        <v>216</v>
      </c>
      <c r="CC64" t="s">
        <v>216</v>
      </c>
      <c r="CD64" t="s">
        <v>216</v>
      </c>
      <c r="CE64" t="s">
        <v>216</v>
      </c>
      <c r="CF64" t="s">
        <v>915</v>
      </c>
      <c r="CG64" t="s">
        <v>216</v>
      </c>
      <c r="CH64" t="s">
        <v>216</v>
      </c>
      <c r="CI64" t="s">
        <v>216</v>
      </c>
      <c r="CJ64" t="s">
        <v>721</v>
      </c>
      <c r="CK64" t="s">
        <v>717</v>
      </c>
      <c r="CL64" t="s">
        <v>21</v>
      </c>
      <c r="CM64" t="s">
        <v>74</v>
      </c>
      <c r="CN64" t="s">
        <v>216</v>
      </c>
      <c r="CO64" t="s">
        <v>216</v>
      </c>
      <c r="CP64" t="s">
        <v>216</v>
      </c>
      <c r="CQ64" t="s">
        <v>216</v>
      </c>
      <c r="CR64" t="s">
        <v>216</v>
      </c>
      <c r="CS64" t="s">
        <v>216</v>
      </c>
      <c r="CT64" t="s">
        <v>216</v>
      </c>
      <c r="CU64" t="s">
        <v>216</v>
      </c>
      <c r="CV64" t="s">
        <v>65</v>
      </c>
      <c r="CW64" t="s">
        <v>216</v>
      </c>
      <c r="CX64" t="s">
        <v>216</v>
      </c>
      <c r="CY64" t="s">
        <v>216</v>
      </c>
      <c r="CZ64" t="s">
        <v>216</v>
      </c>
      <c r="DA64" t="s">
        <v>724</v>
      </c>
      <c r="DB64" t="s">
        <v>216</v>
      </c>
      <c r="DC64" t="s">
        <v>216</v>
      </c>
      <c r="DD64" t="s">
        <v>216</v>
      </c>
      <c r="DE64" t="s">
        <v>216</v>
      </c>
      <c r="DF64" t="s">
        <v>216</v>
      </c>
      <c r="DG64" t="s">
        <v>216</v>
      </c>
      <c r="DH64" t="s">
        <v>216</v>
      </c>
      <c r="DI64" t="s">
        <v>216</v>
      </c>
      <c r="DJ64" t="s">
        <v>216</v>
      </c>
      <c r="DK64" t="s">
        <v>216</v>
      </c>
      <c r="DL64" t="s">
        <v>73</v>
      </c>
      <c r="DM64" t="s">
        <v>216</v>
      </c>
      <c r="DN64" t="s">
        <v>216</v>
      </c>
      <c r="DO64" t="s">
        <v>216</v>
      </c>
      <c r="DP64" t="s">
        <v>216</v>
      </c>
      <c r="DQ64" t="s">
        <v>216</v>
      </c>
      <c r="DR64" t="s">
        <v>216</v>
      </c>
      <c r="DS64" t="s">
        <v>216</v>
      </c>
      <c r="DT64" t="s">
        <v>216</v>
      </c>
      <c r="DU64" t="s">
        <v>216</v>
      </c>
      <c r="DV64" t="s">
        <v>216</v>
      </c>
      <c r="DW64" t="s">
        <v>216</v>
      </c>
      <c r="DX64" t="s">
        <v>216</v>
      </c>
      <c r="DY64" t="s">
        <v>216</v>
      </c>
      <c r="DZ64" t="s">
        <v>216</v>
      </c>
      <c r="EA64" t="s">
        <v>216</v>
      </c>
      <c r="EB64" t="s">
        <v>75</v>
      </c>
      <c r="EC64" t="s">
        <v>216</v>
      </c>
      <c r="ED64" t="s">
        <v>216</v>
      </c>
      <c r="EE64" t="s">
        <v>216</v>
      </c>
      <c r="EF64" t="s">
        <v>216</v>
      </c>
      <c r="EG64" t="s">
        <v>864</v>
      </c>
      <c r="EH64" t="s">
        <v>216</v>
      </c>
      <c r="EI64" t="s">
        <v>216</v>
      </c>
      <c r="EJ64" t="s">
        <v>216</v>
      </c>
      <c r="EK64" t="s">
        <v>216</v>
      </c>
      <c r="EL64" t="s">
        <v>216</v>
      </c>
      <c r="EM64" t="s">
        <v>216</v>
      </c>
      <c r="EN64" t="s">
        <v>216</v>
      </c>
      <c r="EO64" t="s">
        <v>216</v>
      </c>
      <c r="EP64" t="s">
        <v>216</v>
      </c>
      <c r="EQ64" t="s">
        <v>216</v>
      </c>
      <c r="ER64" t="s">
        <v>216</v>
      </c>
      <c r="ES64" t="s">
        <v>724</v>
      </c>
      <c r="ET64" t="s">
        <v>216</v>
      </c>
      <c r="EU64" t="s">
        <v>216</v>
      </c>
      <c r="EV64" t="s">
        <v>216</v>
      </c>
      <c r="EW64" t="s">
        <v>216</v>
      </c>
      <c r="EY64" t="s">
        <v>216</v>
      </c>
      <c r="EZ64" t="s">
        <v>216</v>
      </c>
      <c r="FA64" t="s">
        <v>216</v>
      </c>
      <c r="FB64" t="s">
        <v>216</v>
      </c>
      <c r="FC64" t="s">
        <v>216</v>
      </c>
      <c r="FD64" t="s">
        <v>216</v>
      </c>
      <c r="FE64" t="s">
        <v>216</v>
      </c>
      <c r="FF64" t="s">
        <v>216</v>
      </c>
      <c r="FG64" t="s">
        <v>216</v>
      </c>
      <c r="FH64" t="s">
        <v>216</v>
      </c>
      <c r="FI64" t="s">
        <v>216</v>
      </c>
      <c r="FJ64" t="s">
        <v>216</v>
      </c>
      <c r="FK64" t="s">
        <v>216</v>
      </c>
      <c r="FL64" t="s">
        <v>216</v>
      </c>
    </row>
    <row r="65" spans="1:168" x14ac:dyDescent="0.35">
      <c r="A65" t="s">
        <v>161</v>
      </c>
      <c r="B65" t="s">
        <v>162</v>
      </c>
      <c r="C65" t="s">
        <v>216</v>
      </c>
      <c r="D65" t="s">
        <v>65</v>
      </c>
      <c r="E65" t="s">
        <v>17</v>
      </c>
      <c r="F65" t="s">
        <v>73</v>
      </c>
      <c r="G65" t="s">
        <v>67</v>
      </c>
      <c r="H65" t="s">
        <v>68</v>
      </c>
      <c r="I65" t="s">
        <v>21</v>
      </c>
      <c r="J65" t="s">
        <v>163</v>
      </c>
      <c r="K65">
        <v>21829</v>
      </c>
      <c r="L65" t="s">
        <v>717</v>
      </c>
      <c r="M65">
        <v>8</v>
      </c>
      <c r="N65" t="s">
        <v>860</v>
      </c>
      <c r="O65" t="s">
        <v>216</v>
      </c>
      <c r="P65" t="s">
        <v>216</v>
      </c>
      <c r="Q65" t="s">
        <v>216</v>
      </c>
      <c r="R65" t="s">
        <v>216</v>
      </c>
      <c r="S65" t="s">
        <v>216</v>
      </c>
      <c r="T65" t="s">
        <v>216</v>
      </c>
      <c r="U65" t="s">
        <v>216</v>
      </c>
      <c r="V65" t="s">
        <v>216</v>
      </c>
      <c r="W65" t="s">
        <v>216</v>
      </c>
      <c r="X65" t="s">
        <v>216</v>
      </c>
      <c r="Y65" t="s">
        <v>216</v>
      </c>
      <c r="Z65" t="s">
        <v>216</v>
      </c>
      <c r="AA65" t="s">
        <v>216</v>
      </c>
      <c r="AB65" t="s">
        <v>216</v>
      </c>
      <c r="AC65" t="s">
        <v>216</v>
      </c>
      <c r="AD65" t="s">
        <v>216</v>
      </c>
      <c r="AE65" t="s">
        <v>216</v>
      </c>
      <c r="AF65" t="s">
        <v>216</v>
      </c>
      <c r="AG65" t="s">
        <v>216</v>
      </c>
      <c r="AH65" t="s">
        <v>216</v>
      </c>
      <c r="AI65" t="s">
        <v>216</v>
      </c>
      <c r="AJ65" t="s">
        <v>216</v>
      </c>
      <c r="AK65" t="s">
        <v>67</v>
      </c>
      <c r="AL65" t="s">
        <v>216</v>
      </c>
      <c r="AM65" t="s">
        <v>216</v>
      </c>
      <c r="AN65" t="s">
        <v>216</v>
      </c>
      <c r="AO65" t="s">
        <v>216</v>
      </c>
      <c r="AP65" t="s">
        <v>216</v>
      </c>
      <c r="AQ65" t="s">
        <v>216</v>
      </c>
      <c r="AR65" t="s">
        <v>216</v>
      </c>
      <c r="AS65" t="s">
        <v>216</v>
      </c>
      <c r="AT65" t="s">
        <v>216</v>
      </c>
      <c r="AU65" t="s">
        <v>216</v>
      </c>
      <c r="AV65" t="s">
        <v>216</v>
      </c>
      <c r="AW65" t="s">
        <v>216</v>
      </c>
      <c r="AX65" t="s">
        <v>17</v>
      </c>
      <c r="AY65" t="s">
        <v>164</v>
      </c>
      <c r="AZ65" t="s">
        <v>216</v>
      </c>
      <c r="BA65" t="s">
        <v>216</v>
      </c>
      <c r="BB65" t="s">
        <v>216</v>
      </c>
      <c r="BC65" t="s">
        <v>216</v>
      </c>
      <c r="BD65" t="s">
        <v>216</v>
      </c>
      <c r="BE65" t="s">
        <v>216</v>
      </c>
      <c r="BF65" t="s">
        <v>68</v>
      </c>
      <c r="BG65" t="s">
        <v>216</v>
      </c>
      <c r="BH65" t="s">
        <v>216</v>
      </c>
      <c r="BI65" t="s">
        <v>216</v>
      </c>
      <c r="BJ65" t="s">
        <v>216</v>
      </c>
      <c r="BK65" t="s">
        <v>216</v>
      </c>
      <c r="BL65" t="s">
        <v>216</v>
      </c>
      <c r="BM65" t="s">
        <v>163</v>
      </c>
      <c r="BN65" t="s">
        <v>216</v>
      </c>
      <c r="BO65" t="s">
        <v>216</v>
      </c>
      <c r="BP65" t="s">
        <v>216</v>
      </c>
      <c r="BQ65" t="s">
        <v>21</v>
      </c>
      <c r="BR65" t="s">
        <v>216</v>
      </c>
      <c r="BS65" t="s">
        <v>216</v>
      </c>
      <c r="BT65" t="s">
        <v>216</v>
      </c>
      <c r="BU65" t="s">
        <v>216</v>
      </c>
      <c r="BV65" t="s">
        <v>216</v>
      </c>
      <c r="BW65" t="s">
        <v>216</v>
      </c>
      <c r="BX65" t="s">
        <v>107</v>
      </c>
      <c r="BY65" t="s">
        <v>216</v>
      </c>
      <c r="BZ65" t="s">
        <v>216</v>
      </c>
      <c r="CA65" t="s">
        <v>216</v>
      </c>
      <c r="CB65" t="s">
        <v>216</v>
      </c>
      <c r="CC65" t="s">
        <v>216</v>
      </c>
      <c r="CD65" t="s">
        <v>216</v>
      </c>
      <c r="CE65" t="s">
        <v>216</v>
      </c>
      <c r="CF65" t="s">
        <v>916</v>
      </c>
      <c r="CG65" t="s">
        <v>216</v>
      </c>
      <c r="CH65" t="s">
        <v>216</v>
      </c>
      <c r="CI65" t="s">
        <v>216</v>
      </c>
      <c r="CJ65" t="s">
        <v>721</v>
      </c>
      <c r="CK65" t="s">
        <v>717</v>
      </c>
      <c r="CL65" t="s">
        <v>21</v>
      </c>
      <c r="CM65" t="s">
        <v>161</v>
      </c>
      <c r="CN65" t="s">
        <v>216</v>
      </c>
      <c r="CO65" t="s">
        <v>216</v>
      </c>
      <c r="CP65" t="s">
        <v>216</v>
      </c>
      <c r="CQ65" t="s">
        <v>216</v>
      </c>
      <c r="CR65" t="s">
        <v>216</v>
      </c>
      <c r="CS65" t="s">
        <v>216</v>
      </c>
      <c r="CT65" t="s">
        <v>216</v>
      </c>
      <c r="CU65" t="s">
        <v>216</v>
      </c>
      <c r="CV65" t="s">
        <v>65</v>
      </c>
      <c r="CW65" t="s">
        <v>216</v>
      </c>
      <c r="CX65" t="s">
        <v>216</v>
      </c>
      <c r="CY65" t="s">
        <v>216</v>
      </c>
      <c r="CZ65" t="s">
        <v>216</v>
      </c>
      <c r="DA65" t="s">
        <v>724</v>
      </c>
      <c r="DB65" t="s">
        <v>216</v>
      </c>
      <c r="DC65" t="s">
        <v>216</v>
      </c>
      <c r="DD65" t="s">
        <v>216</v>
      </c>
      <c r="DE65" t="s">
        <v>216</v>
      </c>
      <c r="DF65" t="s">
        <v>216</v>
      </c>
      <c r="DG65" t="s">
        <v>216</v>
      </c>
      <c r="DH65" t="s">
        <v>216</v>
      </c>
      <c r="DI65" t="s">
        <v>216</v>
      </c>
      <c r="DJ65" t="s">
        <v>216</v>
      </c>
      <c r="DK65" t="s">
        <v>216</v>
      </c>
      <c r="DL65" t="s">
        <v>73</v>
      </c>
      <c r="DM65" t="s">
        <v>216</v>
      </c>
      <c r="DN65" t="s">
        <v>216</v>
      </c>
      <c r="DO65" t="s">
        <v>216</v>
      </c>
      <c r="DP65" t="s">
        <v>216</v>
      </c>
      <c r="DQ65" t="s">
        <v>216</v>
      </c>
      <c r="DR65" t="s">
        <v>216</v>
      </c>
      <c r="DS65" t="s">
        <v>216</v>
      </c>
      <c r="DT65" t="s">
        <v>216</v>
      </c>
      <c r="DU65" t="s">
        <v>216</v>
      </c>
      <c r="DV65" t="s">
        <v>216</v>
      </c>
      <c r="DW65" t="s">
        <v>216</v>
      </c>
      <c r="DX65" t="s">
        <v>216</v>
      </c>
      <c r="DY65" t="s">
        <v>216</v>
      </c>
      <c r="DZ65" t="s">
        <v>216</v>
      </c>
      <c r="EA65" t="s">
        <v>216</v>
      </c>
      <c r="EB65" t="s">
        <v>162</v>
      </c>
      <c r="EC65" t="s">
        <v>216</v>
      </c>
      <c r="ED65" t="s">
        <v>216</v>
      </c>
      <c r="EE65" t="s">
        <v>216</v>
      </c>
      <c r="EF65" t="s">
        <v>216</v>
      </c>
      <c r="EG65" t="s">
        <v>864</v>
      </c>
      <c r="EH65" t="s">
        <v>216</v>
      </c>
      <c r="EI65" t="s">
        <v>216</v>
      </c>
      <c r="EJ65" t="s">
        <v>216</v>
      </c>
      <c r="EK65" t="s">
        <v>216</v>
      </c>
      <c r="EL65" t="s">
        <v>216</v>
      </c>
      <c r="EM65" t="s">
        <v>216</v>
      </c>
      <c r="EN65" t="s">
        <v>216</v>
      </c>
      <c r="EO65" t="s">
        <v>216</v>
      </c>
      <c r="EP65" t="s">
        <v>216</v>
      </c>
      <c r="EQ65" t="s">
        <v>216</v>
      </c>
      <c r="ER65" t="s">
        <v>216</v>
      </c>
      <c r="ES65" t="s">
        <v>724</v>
      </c>
      <c r="ET65" t="s">
        <v>216</v>
      </c>
      <c r="EU65" t="s">
        <v>216</v>
      </c>
      <c r="EV65" t="s">
        <v>216</v>
      </c>
      <c r="EW65" t="s">
        <v>216</v>
      </c>
      <c r="EY65" t="s">
        <v>216</v>
      </c>
      <c r="EZ65" t="s">
        <v>216</v>
      </c>
      <c r="FA65" t="s">
        <v>216</v>
      </c>
      <c r="FB65" t="s">
        <v>216</v>
      </c>
      <c r="FC65" t="s">
        <v>216</v>
      </c>
      <c r="FD65" t="s">
        <v>216</v>
      </c>
      <c r="FE65" t="s">
        <v>216</v>
      </c>
      <c r="FF65" t="s">
        <v>216</v>
      </c>
      <c r="FG65" t="s">
        <v>216</v>
      </c>
      <c r="FH65" t="s">
        <v>216</v>
      </c>
      <c r="FI65" t="s">
        <v>216</v>
      </c>
      <c r="FJ65" t="s">
        <v>216</v>
      </c>
      <c r="FK65" t="s">
        <v>216</v>
      </c>
      <c r="FL65" t="s">
        <v>216</v>
      </c>
    </row>
    <row r="66" spans="1:168" x14ac:dyDescent="0.35">
      <c r="A66" t="s">
        <v>56</v>
      </c>
      <c r="B66" t="s">
        <v>175</v>
      </c>
      <c r="C66" t="s">
        <v>216</v>
      </c>
      <c r="D66" t="s">
        <v>65</v>
      </c>
      <c r="E66" t="s">
        <v>17</v>
      </c>
      <c r="F66" t="s">
        <v>73</v>
      </c>
      <c r="G66" t="s">
        <v>67</v>
      </c>
      <c r="H66" t="s">
        <v>68</v>
      </c>
      <c r="I66" t="s">
        <v>21</v>
      </c>
      <c r="J66" t="s">
        <v>176</v>
      </c>
      <c r="K66">
        <v>21653</v>
      </c>
      <c r="L66" t="s">
        <v>717</v>
      </c>
      <c r="M66">
        <v>8</v>
      </c>
      <c r="N66" t="s">
        <v>873</v>
      </c>
      <c r="O66" t="s">
        <v>216</v>
      </c>
      <c r="P66" t="s">
        <v>216</v>
      </c>
      <c r="Q66" t="s">
        <v>216</v>
      </c>
      <c r="R66" t="s">
        <v>216</v>
      </c>
      <c r="S66" t="s">
        <v>216</v>
      </c>
      <c r="T66" t="s">
        <v>216</v>
      </c>
      <c r="U66" t="s">
        <v>216</v>
      </c>
      <c r="V66" t="s">
        <v>216</v>
      </c>
      <c r="W66" t="s">
        <v>216</v>
      </c>
      <c r="X66" t="s">
        <v>216</v>
      </c>
      <c r="Y66" t="s">
        <v>216</v>
      </c>
      <c r="Z66" t="s">
        <v>216</v>
      </c>
      <c r="AA66" t="s">
        <v>216</v>
      </c>
      <c r="AB66" t="s">
        <v>216</v>
      </c>
      <c r="AC66" t="s">
        <v>216</v>
      </c>
      <c r="AD66" t="s">
        <v>216</v>
      </c>
      <c r="AE66" t="s">
        <v>216</v>
      </c>
      <c r="AF66" t="s">
        <v>216</v>
      </c>
      <c r="AG66" t="s">
        <v>216</v>
      </c>
      <c r="AH66" t="s">
        <v>216</v>
      </c>
      <c r="AI66" t="s">
        <v>216</v>
      </c>
      <c r="AJ66" t="s">
        <v>216</v>
      </c>
      <c r="AK66" t="s">
        <v>67</v>
      </c>
      <c r="AL66" t="s">
        <v>216</v>
      </c>
      <c r="AM66" t="s">
        <v>216</v>
      </c>
      <c r="AN66" t="s">
        <v>216</v>
      </c>
      <c r="AO66" t="s">
        <v>216</v>
      </c>
      <c r="AP66" t="s">
        <v>216</v>
      </c>
      <c r="AQ66" t="s">
        <v>216</v>
      </c>
      <c r="AR66" t="s">
        <v>216</v>
      </c>
      <c r="AS66" t="s">
        <v>216</v>
      </c>
      <c r="AT66" t="s">
        <v>216</v>
      </c>
      <c r="AU66" t="s">
        <v>216</v>
      </c>
      <c r="AV66" t="s">
        <v>216</v>
      </c>
      <c r="AW66" t="s">
        <v>216</v>
      </c>
      <c r="AX66" t="s">
        <v>17</v>
      </c>
      <c r="AY66" t="s">
        <v>177</v>
      </c>
      <c r="AZ66" t="s">
        <v>216</v>
      </c>
      <c r="BA66" t="s">
        <v>216</v>
      </c>
      <c r="BB66" t="s">
        <v>216</v>
      </c>
      <c r="BC66" t="s">
        <v>216</v>
      </c>
      <c r="BD66" t="s">
        <v>216</v>
      </c>
      <c r="BE66" t="s">
        <v>216</v>
      </c>
      <c r="BF66" t="s">
        <v>68</v>
      </c>
      <c r="BG66" t="s">
        <v>216</v>
      </c>
      <c r="BH66" t="s">
        <v>216</v>
      </c>
      <c r="BI66" t="s">
        <v>216</v>
      </c>
      <c r="BJ66" t="s">
        <v>216</v>
      </c>
      <c r="BK66" t="s">
        <v>216</v>
      </c>
      <c r="BL66" t="s">
        <v>216</v>
      </c>
      <c r="BM66" t="s">
        <v>176</v>
      </c>
      <c r="BN66" t="s">
        <v>216</v>
      </c>
      <c r="BO66" t="s">
        <v>216</v>
      </c>
      <c r="BP66" t="s">
        <v>216</v>
      </c>
      <c r="BQ66" t="s">
        <v>21</v>
      </c>
      <c r="BR66" t="s">
        <v>216</v>
      </c>
      <c r="BS66" t="s">
        <v>216</v>
      </c>
      <c r="BT66" t="s">
        <v>216</v>
      </c>
      <c r="BU66" t="s">
        <v>216</v>
      </c>
      <c r="BV66" t="s">
        <v>216</v>
      </c>
      <c r="BW66" t="s">
        <v>216</v>
      </c>
      <c r="BX66" t="s">
        <v>37</v>
      </c>
      <c r="BY66" t="s">
        <v>216</v>
      </c>
      <c r="BZ66" t="s">
        <v>216</v>
      </c>
      <c r="CA66" t="s">
        <v>216</v>
      </c>
      <c r="CB66" t="s">
        <v>216</v>
      </c>
      <c r="CC66" t="s">
        <v>216</v>
      </c>
      <c r="CD66" t="s">
        <v>216</v>
      </c>
      <c r="CE66" t="s">
        <v>216</v>
      </c>
      <c r="CF66" t="s">
        <v>917</v>
      </c>
      <c r="CG66" t="s">
        <v>216</v>
      </c>
      <c r="CH66" t="s">
        <v>216</v>
      </c>
      <c r="CI66" t="s">
        <v>216</v>
      </c>
      <c r="CJ66" t="s">
        <v>721</v>
      </c>
      <c r="CK66" t="s">
        <v>717</v>
      </c>
      <c r="CL66" t="s">
        <v>21</v>
      </c>
      <c r="CM66" t="s">
        <v>56</v>
      </c>
      <c r="CN66" t="s">
        <v>216</v>
      </c>
      <c r="CO66" t="s">
        <v>216</v>
      </c>
      <c r="CP66" t="s">
        <v>216</v>
      </c>
      <c r="CQ66" t="s">
        <v>216</v>
      </c>
      <c r="CR66" t="s">
        <v>216</v>
      </c>
      <c r="CS66" t="s">
        <v>216</v>
      </c>
      <c r="CT66" t="s">
        <v>216</v>
      </c>
      <c r="CU66" t="s">
        <v>216</v>
      </c>
      <c r="CV66" t="s">
        <v>65</v>
      </c>
      <c r="CW66" t="s">
        <v>216</v>
      </c>
      <c r="CX66" t="s">
        <v>216</v>
      </c>
      <c r="CY66" t="s">
        <v>216</v>
      </c>
      <c r="CZ66" t="s">
        <v>216</v>
      </c>
      <c r="DA66" t="s">
        <v>724</v>
      </c>
      <c r="DB66" t="s">
        <v>216</v>
      </c>
      <c r="DC66" t="s">
        <v>216</v>
      </c>
      <c r="DD66" t="s">
        <v>216</v>
      </c>
      <c r="DE66" t="s">
        <v>216</v>
      </c>
      <c r="DF66" t="s">
        <v>216</v>
      </c>
      <c r="DG66" t="s">
        <v>216</v>
      </c>
      <c r="DH66" t="s">
        <v>216</v>
      </c>
      <c r="DI66" t="s">
        <v>216</v>
      </c>
      <c r="DJ66" t="s">
        <v>216</v>
      </c>
      <c r="DK66" t="s">
        <v>216</v>
      </c>
      <c r="DL66" t="s">
        <v>73</v>
      </c>
      <c r="DM66" t="s">
        <v>216</v>
      </c>
      <c r="DN66" t="s">
        <v>216</v>
      </c>
      <c r="DO66" t="s">
        <v>216</v>
      </c>
      <c r="DP66" t="s">
        <v>216</v>
      </c>
      <c r="DQ66" t="s">
        <v>216</v>
      </c>
      <c r="DR66" t="s">
        <v>216</v>
      </c>
      <c r="DS66" t="s">
        <v>216</v>
      </c>
      <c r="DT66" t="s">
        <v>216</v>
      </c>
      <c r="DU66" t="s">
        <v>216</v>
      </c>
      <c r="DV66" t="s">
        <v>216</v>
      </c>
      <c r="DW66" t="s">
        <v>216</v>
      </c>
      <c r="DX66" t="s">
        <v>216</v>
      </c>
      <c r="DY66" t="s">
        <v>216</v>
      </c>
      <c r="DZ66" t="s">
        <v>216</v>
      </c>
      <c r="EA66" t="s">
        <v>216</v>
      </c>
      <c r="EB66" t="s">
        <v>175</v>
      </c>
      <c r="EC66" t="s">
        <v>216</v>
      </c>
      <c r="ED66" t="s">
        <v>216</v>
      </c>
      <c r="EE66" t="s">
        <v>216</v>
      </c>
      <c r="EF66" t="s">
        <v>216</v>
      </c>
      <c r="EG66" t="s">
        <v>864</v>
      </c>
      <c r="EH66" t="s">
        <v>216</v>
      </c>
      <c r="EI66" t="s">
        <v>216</v>
      </c>
      <c r="EJ66" t="s">
        <v>216</v>
      </c>
      <c r="EK66" t="s">
        <v>216</v>
      </c>
      <c r="EL66" t="s">
        <v>216</v>
      </c>
      <c r="EM66" t="s">
        <v>216</v>
      </c>
      <c r="EN66" t="s">
        <v>216</v>
      </c>
      <c r="EO66" t="s">
        <v>216</v>
      </c>
      <c r="EP66" t="s">
        <v>216</v>
      </c>
      <c r="EQ66" t="s">
        <v>216</v>
      </c>
      <c r="ER66" t="s">
        <v>216</v>
      </c>
      <c r="ES66" t="s">
        <v>724</v>
      </c>
      <c r="ET66" t="s">
        <v>216</v>
      </c>
      <c r="EU66" t="s">
        <v>216</v>
      </c>
      <c r="EV66" t="s">
        <v>216</v>
      </c>
      <c r="EW66" t="s">
        <v>216</v>
      </c>
      <c r="EY66" t="s">
        <v>216</v>
      </c>
      <c r="EZ66" t="s">
        <v>216</v>
      </c>
      <c r="FA66" t="s">
        <v>216</v>
      </c>
      <c r="FB66" t="s">
        <v>216</v>
      </c>
      <c r="FC66" t="s">
        <v>216</v>
      </c>
      <c r="FD66" t="s">
        <v>216</v>
      </c>
      <c r="FE66" t="s">
        <v>216</v>
      </c>
      <c r="FF66" t="s">
        <v>216</v>
      </c>
      <c r="FG66" t="s">
        <v>216</v>
      </c>
      <c r="FH66" t="s">
        <v>216</v>
      </c>
      <c r="FI66" t="s">
        <v>216</v>
      </c>
      <c r="FJ66" t="s">
        <v>216</v>
      </c>
      <c r="FK66" t="s">
        <v>216</v>
      </c>
      <c r="FL66" t="s">
        <v>216</v>
      </c>
    </row>
    <row r="67" spans="1:168" x14ac:dyDescent="0.35">
      <c r="A67" t="s">
        <v>154</v>
      </c>
      <c r="B67" t="s">
        <v>155</v>
      </c>
      <c r="C67" t="s">
        <v>216</v>
      </c>
      <c r="D67" t="s">
        <v>65</v>
      </c>
      <c r="E67" t="s">
        <v>17</v>
      </c>
      <c r="F67" t="s">
        <v>73</v>
      </c>
      <c r="G67" t="s">
        <v>67</v>
      </c>
      <c r="H67" t="s">
        <v>68</v>
      </c>
      <c r="I67" t="s">
        <v>21</v>
      </c>
      <c r="J67" t="s">
        <v>156</v>
      </c>
      <c r="K67">
        <v>21555</v>
      </c>
      <c r="L67" t="s">
        <v>717</v>
      </c>
      <c r="M67">
        <v>8</v>
      </c>
      <c r="N67" t="s">
        <v>873</v>
      </c>
      <c r="O67" t="s">
        <v>216</v>
      </c>
      <c r="P67" t="s">
        <v>216</v>
      </c>
      <c r="Q67" t="s">
        <v>216</v>
      </c>
      <c r="R67" t="s">
        <v>216</v>
      </c>
      <c r="S67" t="s">
        <v>216</v>
      </c>
      <c r="T67" t="s">
        <v>216</v>
      </c>
      <c r="U67" t="s">
        <v>216</v>
      </c>
      <c r="V67" t="s">
        <v>216</v>
      </c>
      <c r="W67" t="s">
        <v>216</v>
      </c>
      <c r="X67" t="s">
        <v>216</v>
      </c>
      <c r="Y67" t="s">
        <v>216</v>
      </c>
      <c r="Z67" t="s">
        <v>216</v>
      </c>
      <c r="AA67" t="s">
        <v>216</v>
      </c>
      <c r="AB67" t="s">
        <v>216</v>
      </c>
      <c r="AC67" t="s">
        <v>216</v>
      </c>
      <c r="AD67" t="s">
        <v>216</v>
      </c>
      <c r="AE67" t="s">
        <v>216</v>
      </c>
      <c r="AF67" t="s">
        <v>216</v>
      </c>
      <c r="AG67" t="s">
        <v>216</v>
      </c>
      <c r="AH67" t="s">
        <v>216</v>
      </c>
      <c r="AI67" t="s">
        <v>216</v>
      </c>
      <c r="AJ67" t="s">
        <v>216</v>
      </c>
      <c r="AK67" t="s">
        <v>67</v>
      </c>
      <c r="AL67" t="s">
        <v>216</v>
      </c>
      <c r="AM67" t="s">
        <v>216</v>
      </c>
      <c r="AN67" t="s">
        <v>216</v>
      </c>
      <c r="AO67" t="s">
        <v>216</v>
      </c>
      <c r="AP67" t="s">
        <v>216</v>
      </c>
      <c r="AQ67" t="s">
        <v>216</v>
      </c>
      <c r="AR67" t="s">
        <v>216</v>
      </c>
      <c r="AS67" t="s">
        <v>216</v>
      </c>
      <c r="AT67" t="s">
        <v>216</v>
      </c>
      <c r="AU67" t="s">
        <v>216</v>
      </c>
      <c r="AV67" t="s">
        <v>216</v>
      </c>
      <c r="AW67" t="s">
        <v>216</v>
      </c>
      <c r="AX67" t="s">
        <v>17</v>
      </c>
      <c r="AY67" t="s">
        <v>157</v>
      </c>
      <c r="AZ67" t="s">
        <v>216</v>
      </c>
      <c r="BA67" t="s">
        <v>216</v>
      </c>
      <c r="BB67" t="s">
        <v>216</v>
      </c>
      <c r="BC67" t="s">
        <v>216</v>
      </c>
      <c r="BD67" t="s">
        <v>216</v>
      </c>
      <c r="BE67" t="s">
        <v>216</v>
      </c>
      <c r="BF67" t="s">
        <v>68</v>
      </c>
      <c r="BG67" t="s">
        <v>216</v>
      </c>
      <c r="BH67" t="s">
        <v>216</v>
      </c>
      <c r="BI67" t="s">
        <v>216</v>
      </c>
      <c r="BJ67" t="s">
        <v>216</v>
      </c>
      <c r="BK67" t="s">
        <v>216</v>
      </c>
      <c r="BL67" t="s">
        <v>216</v>
      </c>
      <c r="BM67" t="s">
        <v>156</v>
      </c>
      <c r="BN67" t="s">
        <v>216</v>
      </c>
      <c r="BO67" t="s">
        <v>216</v>
      </c>
      <c r="BP67" t="s">
        <v>216</v>
      </c>
      <c r="BQ67" t="s">
        <v>21</v>
      </c>
      <c r="BR67" t="s">
        <v>216</v>
      </c>
      <c r="BS67" t="s">
        <v>216</v>
      </c>
      <c r="BT67" t="s">
        <v>216</v>
      </c>
      <c r="BU67" t="s">
        <v>216</v>
      </c>
      <c r="BV67" t="s">
        <v>216</v>
      </c>
      <c r="BW67" t="s">
        <v>216</v>
      </c>
      <c r="BX67" t="s">
        <v>107</v>
      </c>
      <c r="BY67" t="s">
        <v>216</v>
      </c>
      <c r="BZ67" t="s">
        <v>216</v>
      </c>
      <c r="CA67" t="s">
        <v>216</v>
      </c>
      <c r="CB67" t="s">
        <v>216</v>
      </c>
      <c r="CC67" t="s">
        <v>216</v>
      </c>
      <c r="CD67" t="s">
        <v>216</v>
      </c>
      <c r="CE67" t="s">
        <v>216</v>
      </c>
      <c r="CF67" t="s">
        <v>918</v>
      </c>
      <c r="CG67" t="s">
        <v>216</v>
      </c>
      <c r="CH67" t="s">
        <v>216</v>
      </c>
      <c r="CI67" t="s">
        <v>216</v>
      </c>
      <c r="CJ67" t="s">
        <v>721</v>
      </c>
      <c r="CK67" t="s">
        <v>717</v>
      </c>
      <c r="CL67" t="s">
        <v>21</v>
      </c>
      <c r="CM67" t="s">
        <v>154</v>
      </c>
      <c r="CN67" t="s">
        <v>216</v>
      </c>
      <c r="CO67" t="s">
        <v>216</v>
      </c>
      <c r="CP67" t="s">
        <v>216</v>
      </c>
      <c r="CQ67" t="s">
        <v>216</v>
      </c>
      <c r="CR67" t="s">
        <v>216</v>
      </c>
      <c r="CS67" t="s">
        <v>216</v>
      </c>
      <c r="CT67" t="s">
        <v>216</v>
      </c>
      <c r="CU67" t="s">
        <v>216</v>
      </c>
      <c r="CV67" t="s">
        <v>65</v>
      </c>
      <c r="CW67" t="s">
        <v>216</v>
      </c>
      <c r="CX67" t="s">
        <v>216</v>
      </c>
      <c r="CY67" t="s">
        <v>216</v>
      </c>
      <c r="CZ67" t="s">
        <v>216</v>
      </c>
      <c r="DA67" t="s">
        <v>724</v>
      </c>
      <c r="DB67" t="s">
        <v>216</v>
      </c>
      <c r="DC67" t="s">
        <v>216</v>
      </c>
      <c r="DD67" t="s">
        <v>216</v>
      </c>
      <c r="DE67" t="s">
        <v>216</v>
      </c>
      <c r="DF67" t="s">
        <v>216</v>
      </c>
      <c r="DG67" t="s">
        <v>216</v>
      </c>
      <c r="DH67" t="s">
        <v>216</v>
      </c>
      <c r="DI67" t="s">
        <v>216</v>
      </c>
      <c r="DJ67" t="s">
        <v>216</v>
      </c>
      <c r="DK67" t="s">
        <v>216</v>
      </c>
      <c r="DL67" t="s">
        <v>73</v>
      </c>
      <c r="DM67" t="s">
        <v>216</v>
      </c>
      <c r="DN67" t="s">
        <v>216</v>
      </c>
      <c r="DO67" t="s">
        <v>216</v>
      </c>
      <c r="DP67" t="s">
        <v>216</v>
      </c>
      <c r="DQ67" t="s">
        <v>216</v>
      </c>
      <c r="DR67" t="s">
        <v>216</v>
      </c>
      <c r="DS67" t="s">
        <v>216</v>
      </c>
      <c r="DT67" t="s">
        <v>216</v>
      </c>
      <c r="DU67" t="s">
        <v>216</v>
      </c>
      <c r="DV67" t="s">
        <v>216</v>
      </c>
      <c r="DW67" t="s">
        <v>216</v>
      </c>
      <c r="DX67" t="s">
        <v>216</v>
      </c>
      <c r="DY67" t="s">
        <v>216</v>
      </c>
      <c r="DZ67" t="s">
        <v>216</v>
      </c>
      <c r="EA67" t="s">
        <v>216</v>
      </c>
      <c r="EB67" t="s">
        <v>155</v>
      </c>
      <c r="EC67" t="s">
        <v>216</v>
      </c>
      <c r="ED67" t="s">
        <v>216</v>
      </c>
      <c r="EE67" t="s">
        <v>216</v>
      </c>
      <c r="EF67" t="s">
        <v>216</v>
      </c>
      <c r="EG67" t="s">
        <v>864</v>
      </c>
      <c r="EH67" t="s">
        <v>216</v>
      </c>
      <c r="EI67" t="s">
        <v>216</v>
      </c>
      <c r="EJ67" t="s">
        <v>216</v>
      </c>
      <c r="EK67" t="s">
        <v>216</v>
      </c>
      <c r="EL67" t="s">
        <v>216</v>
      </c>
      <c r="EM67" t="s">
        <v>216</v>
      </c>
      <c r="EN67" t="s">
        <v>216</v>
      </c>
      <c r="EO67" t="s">
        <v>216</v>
      </c>
      <c r="EP67" t="s">
        <v>216</v>
      </c>
      <c r="EQ67" t="s">
        <v>216</v>
      </c>
      <c r="ER67" t="s">
        <v>216</v>
      </c>
      <c r="ES67" t="s">
        <v>724</v>
      </c>
      <c r="ET67" t="s">
        <v>216</v>
      </c>
      <c r="EU67" t="s">
        <v>216</v>
      </c>
      <c r="EV67" t="s">
        <v>216</v>
      </c>
      <c r="EW67" t="s">
        <v>216</v>
      </c>
      <c r="EY67" t="s">
        <v>216</v>
      </c>
      <c r="EZ67" t="s">
        <v>216</v>
      </c>
      <c r="FA67" t="s">
        <v>216</v>
      </c>
      <c r="FB67" t="s">
        <v>216</v>
      </c>
      <c r="FC67" t="s">
        <v>216</v>
      </c>
      <c r="FD67" t="s">
        <v>216</v>
      </c>
      <c r="FE67" t="s">
        <v>216</v>
      </c>
      <c r="FF67" t="s">
        <v>216</v>
      </c>
      <c r="FG67" t="s">
        <v>216</v>
      </c>
      <c r="FH67" t="s">
        <v>216</v>
      </c>
      <c r="FI67" t="s">
        <v>216</v>
      </c>
      <c r="FJ67" t="s">
        <v>216</v>
      </c>
      <c r="FK67" t="s">
        <v>216</v>
      </c>
      <c r="FL67" t="s">
        <v>216</v>
      </c>
    </row>
    <row r="68" spans="1:168" x14ac:dyDescent="0.35">
      <c r="A68" t="s">
        <v>52</v>
      </c>
      <c r="B68" t="s">
        <v>124</v>
      </c>
      <c r="C68" t="s">
        <v>216</v>
      </c>
      <c r="D68" t="s">
        <v>65</v>
      </c>
      <c r="E68" t="s">
        <v>17</v>
      </c>
      <c r="F68" t="s">
        <v>73</v>
      </c>
      <c r="G68" t="s">
        <v>67</v>
      </c>
      <c r="H68" t="s">
        <v>68</v>
      </c>
      <c r="I68" t="s">
        <v>21</v>
      </c>
      <c r="J68" t="s">
        <v>125</v>
      </c>
      <c r="K68">
        <v>21454</v>
      </c>
      <c r="L68" t="s">
        <v>717</v>
      </c>
      <c r="M68">
        <v>8</v>
      </c>
      <c r="N68" t="s">
        <v>867</v>
      </c>
      <c r="O68" t="s">
        <v>216</v>
      </c>
      <c r="P68" t="s">
        <v>216</v>
      </c>
      <c r="Q68" t="s">
        <v>216</v>
      </c>
      <c r="R68" t="s">
        <v>216</v>
      </c>
      <c r="S68" t="s">
        <v>216</v>
      </c>
      <c r="T68" t="s">
        <v>216</v>
      </c>
      <c r="U68" t="s">
        <v>216</v>
      </c>
      <c r="V68" t="s">
        <v>216</v>
      </c>
      <c r="W68" t="s">
        <v>216</v>
      </c>
      <c r="X68" t="s">
        <v>216</v>
      </c>
      <c r="Y68" t="s">
        <v>216</v>
      </c>
      <c r="Z68" t="s">
        <v>216</v>
      </c>
      <c r="AA68" t="s">
        <v>216</v>
      </c>
      <c r="AB68" t="s">
        <v>216</v>
      </c>
      <c r="AC68" t="s">
        <v>216</v>
      </c>
      <c r="AD68" t="s">
        <v>216</v>
      </c>
      <c r="AE68" t="s">
        <v>216</v>
      </c>
      <c r="AF68" t="s">
        <v>216</v>
      </c>
      <c r="AG68" t="s">
        <v>216</v>
      </c>
      <c r="AH68" t="s">
        <v>216</v>
      </c>
      <c r="AI68" t="s">
        <v>216</v>
      </c>
      <c r="AJ68" t="s">
        <v>216</v>
      </c>
      <c r="AK68" t="s">
        <v>67</v>
      </c>
      <c r="AL68" t="s">
        <v>216</v>
      </c>
      <c r="AM68" t="s">
        <v>216</v>
      </c>
      <c r="AN68" t="s">
        <v>216</v>
      </c>
      <c r="AO68" t="s">
        <v>216</v>
      </c>
      <c r="AP68" t="s">
        <v>216</v>
      </c>
      <c r="AQ68" t="s">
        <v>216</v>
      </c>
      <c r="AR68" t="s">
        <v>216</v>
      </c>
      <c r="AS68" t="s">
        <v>216</v>
      </c>
      <c r="AT68" t="s">
        <v>216</v>
      </c>
      <c r="AU68" t="s">
        <v>216</v>
      </c>
      <c r="AV68" t="s">
        <v>216</v>
      </c>
      <c r="AW68" t="s">
        <v>216</v>
      </c>
      <c r="AX68" t="s">
        <v>17</v>
      </c>
      <c r="AY68" t="s">
        <v>126</v>
      </c>
      <c r="AZ68" t="s">
        <v>216</v>
      </c>
      <c r="BA68" t="s">
        <v>216</v>
      </c>
      <c r="BB68" t="s">
        <v>216</v>
      </c>
      <c r="BC68" t="s">
        <v>216</v>
      </c>
      <c r="BD68" t="s">
        <v>216</v>
      </c>
      <c r="BE68" t="s">
        <v>216</v>
      </c>
      <c r="BF68" t="s">
        <v>68</v>
      </c>
      <c r="BG68" t="s">
        <v>216</v>
      </c>
      <c r="BH68" t="s">
        <v>216</v>
      </c>
      <c r="BI68" t="s">
        <v>216</v>
      </c>
      <c r="BJ68" t="s">
        <v>216</v>
      </c>
      <c r="BK68" t="s">
        <v>216</v>
      </c>
      <c r="BL68" t="s">
        <v>216</v>
      </c>
      <c r="BM68" t="s">
        <v>125</v>
      </c>
      <c r="BN68" t="s">
        <v>216</v>
      </c>
      <c r="BO68" t="s">
        <v>216</v>
      </c>
      <c r="BP68" t="s">
        <v>216</v>
      </c>
      <c r="BQ68" t="s">
        <v>21</v>
      </c>
      <c r="BR68" t="s">
        <v>216</v>
      </c>
      <c r="BS68" t="s">
        <v>216</v>
      </c>
      <c r="BT68" t="s">
        <v>216</v>
      </c>
      <c r="BU68" t="s">
        <v>216</v>
      </c>
      <c r="BV68" t="s">
        <v>216</v>
      </c>
      <c r="BW68" t="s">
        <v>216</v>
      </c>
      <c r="BX68" t="s">
        <v>26</v>
      </c>
      <c r="BY68" t="s">
        <v>216</v>
      </c>
      <c r="BZ68" t="s">
        <v>216</v>
      </c>
      <c r="CA68" t="s">
        <v>216</v>
      </c>
      <c r="CB68" t="s">
        <v>216</v>
      </c>
      <c r="CC68" t="s">
        <v>216</v>
      </c>
      <c r="CD68" t="s">
        <v>216</v>
      </c>
      <c r="CE68" t="s">
        <v>216</v>
      </c>
      <c r="CF68" t="s">
        <v>919</v>
      </c>
      <c r="CG68" t="s">
        <v>216</v>
      </c>
      <c r="CH68" t="s">
        <v>216</v>
      </c>
      <c r="CI68" t="s">
        <v>216</v>
      </c>
      <c r="CJ68" t="s">
        <v>721</v>
      </c>
      <c r="CK68" t="s">
        <v>717</v>
      </c>
      <c r="CL68" t="s">
        <v>21</v>
      </c>
      <c r="CM68" t="s">
        <v>52</v>
      </c>
      <c r="CN68" t="s">
        <v>216</v>
      </c>
      <c r="CO68" t="s">
        <v>216</v>
      </c>
      <c r="CP68" t="s">
        <v>216</v>
      </c>
      <c r="CQ68" t="s">
        <v>216</v>
      </c>
      <c r="CR68" t="s">
        <v>216</v>
      </c>
      <c r="CS68" t="s">
        <v>216</v>
      </c>
      <c r="CT68" t="s">
        <v>216</v>
      </c>
      <c r="CU68" t="s">
        <v>216</v>
      </c>
      <c r="CV68" t="s">
        <v>65</v>
      </c>
      <c r="CW68" t="s">
        <v>216</v>
      </c>
      <c r="CX68" t="s">
        <v>216</v>
      </c>
      <c r="CY68" t="s">
        <v>216</v>
      </c>
      <c r="CZ68" t="s">
        <v>216</v>
      </c>
      <c r="DA68" t="s">
        <v>724</v>
      </c>
      <c r="DB68" t="s">
        <v>216</v>
      </c>
      <c r="DC68" t="s">
        <v>216</v>
      </c>
      <c r="DD68" t="s">
        <v>216</v>
      </c>
      <c r="DE68" t="s">
        <v>216</v>
      </c>
      <c r="DF68" t="s">
        <v>216</v>
      </c>
      <c r="DG68" t="s">
        <v>216</v>
      </c>
      <c r="DH68" t="s">
        <v>216</v>
      </c>
      <c r="DI68" t="s">
        <v>216</v>
      </c>
      <c r="DJ68" t="s">
        <v>216</v>
      </c>
      <c r="DK68" t="s">
        <v>216</v>
      </c>
      <c r="DL68" t="s">
        <v>73</v>
      </c>
      <c r="DM68" t="s">
        <v>216</v>
      </c>
      <c r="DN68" t="s">
        <v>216</v>
      </c>
      <c r="DO68" t="s">
        <v>216</v>
      </c>
      <c r="DP68" t="s">
        <v>216</v>
      </c>
      <c r="DQ68" t="s">
        <v>216</v>
      </c>
      <c r="DR68" t="s">
        <v>216</v>
      </c>
      <c r="DS68" t="s">
        <v>216</v>
      </c>
      <c r="DT68" t="s">
        <v>216</v>
      </c>
      <c r="DU68" t="s">
        <v>216</v>
      </c>
      <c r="DV68" t="s">
        <v>216</v>
      </c>
      <c r="DW68" t="s">
        <v>216</v>
      </c>
      <c r="DX68" t="s">
        <v>216</v>
      </c>
      <c r="DY68" t="s">
        <v>216</v>
      </c>
      <c r="DZ68" t="s">
        <v>216</v>
      </c>
      <c r="EA68" t="s">
        <v>216</v>
      </c>
      <c r="EB68" t="s">
        <v>124</v>
      </c>
      <c r="EC68" t="s">
        <v>216</v>
      </c>
      <c r="ED68" t="s">
        <v>216</v>
      </c>
      <c r="EE68" t="s">
        <v>216</v>
      </c>
      <c r="EF68" t="s">
        <v>216</v>
      </c>
      <c r="EG68" t="s">
        <v>864</v>
      </c>
      <c r="EH68" t="s">
        <v>216</v>
      </c>
      <c r="EI68" t="s">
        <v>216</v>
      </c>
      <c r="EJ68" t="s">
        <v>216</v>
      </c>
      <c r="EK68" t="s">
        <v>216</v>
      </c>
      <c r="EL68" t="s">
        <v>216</v>
      </c>
      <c r="EM68" t="s">
        <v>216</v>
      </c>
      <c r="EN68" t="s">
        <v>216</v>
      </c>
      <c r="EO68" t="s">
        <v>216</v>
      </c>
      <c r="EP68" t="s">
        <v>216</v>
      </c>
      <c r="EQ68" t="s">
        <v>216</v>
      </c>
      <c r="ER68" t="s">
        <v>216</v>
      </c>
      <c r="ES68" t="s">
        <v>724</v>
      </c>
      <c r="ET68" t="s">
        <v>216</v>
      </c>
      <c r="EU68" t="s">
        <v>216</v>
      </c>
      <c r="EV68" t="s">
        <v>216</v>
      </c>
      <c r="EW68" t="s">
        <v>216</v>
      </c>
      <c r="EY68" t="s">
        <v>216</v>
      </c>
      <c r="EZ68" t="s">
        <v>216</v>
      </c>
      <c r="FA68" t="s">
        <v>216</v>
      </c>
      <c r="FB68" t="s">
        <v>216</v>
      </c>
      <c r="FC68" t="s">
        <v>216</v>
      </c>
      <c r="FD68" t="s">
        <v>216</v>
      </c>
      <c r="FE68" t="s">
        <v>216</v>
      </c>
      <c r="FF68" t="s">
        <v>216</v>
      </c>
      <c r="FG68" t="s">
        <v>216</v>
      </c>
      <c r="FH68" t="s">
        <v>216</v>
      </c>
      <c r="FI68" t="s">
        <v>216</v>
      </c>
      <c r="FJ68" t="s">
        <v>216</v>
      </c>
      <c r="FK68" t="s">
        <v>216</v>
      </c>
      <c r="FL68" t="s">
        <v>216</v>
      </c>
    </row>
    <row r="69" spans="1:168" x14ac:dyDescent="0.35">
      <c r="A69" t="s">
        <v>138</v>
      </c>
      <c r="B69" t="s">
        <v>139</v>
      </c>
      <c r="C69" t="s">
        <v>216</v>
      </c>
      <c r="D69" t="s">
        <v>65</v>
      </c>
      <c r="E69" t="s">
        <v>17</v>
      </c>
      <c r="F69" t="s">
        <v>73</v>
      </c>
      <c r="G69" t="s">
        <v>67</v>
      </c>
      <c r="H69" t="s">
        <v>68</v>
      </c>
      <c r="I69" t="s">
        <v>21</v>
      </c>
      <c r="J69" t="s">
        <v>140</v>
      </c>
      <c r="K69">
        <v>21355</v>
      </c>
      <c r="L69" t="s">
        <v>717</v>
      </c>
      <c r="M69">
        <v>8</v>
      </c>
      <c r="N69" t="s">
        <v>873</v>
      </c>
      <c r="O69" t="s">
        <v>216</v>
      </c>
      <c r="P69" t="s">
        <v>216</v>
      </c>
      <c r="Q69" t="s">
        <v>216</v>
      </c>
      <c r="R69" t="s">
        <v>216</v>
      </c>
      <c r="S69" t="s">
        <v>216</v>
      </c>
      <c r="T69" t="s">
        <v>216</v>
      </c>
      <c r="U69" t="s">
        <v>216</v>
      </c>
      <c r="V69" t="s">
        <v>216</v>
      </c>
      <c r="W69" t="s">
        <v>216</v>
      </c>
      <c r="X69" t="s">
        <v>216</v>
      </c>
      <c r="Y69" t="s">
        <v>216</v>
      </c>
      <c r="Z69" t="s">
        <v>216</v>
      </c>
      <c r="AA69" t="s">
        <v>216</v>
      </c>
      <c r="AB69" t="s">
        <v>216</v>
      </c>
      <c r="AC69" t="s">
        <v>216</v>
      </c>
      <c r="AD69" t="s">
        <v>216</v>
      </c>
      <c r="AE69" t="s">
        <v>216</v>
      </c>
      <c r="AF69" t="s">
        <v>216</v>
      </c>
      <c r="AG69" t="s">
        <v>216</v>
      </c>
      <c r="AH69" t="s">
        <v>216</v>
      </c>
      <c r="AI69" t="s">
        <v>216</v>
      </c>
      <c r="AJ69" t="s">
        <v>216</v>
      </c>
      <c r="AK69" t="s">
        <v>67</v>
      </c>
      <c r="AL69" t="s">
        <v>216</v>
      </c>
      <c r="AM69" t="s">
        <v>216</v>
      </c>
      <c r="AN69" t="s">
        <v>216</v>
      </c>
      <c r="AO69" t="s">
        <v>216</v>
      </c>
      <c r="AP69" t="s">
        <v>216</v>
      </c>
      <c r="AQ69" t="s">
        <v>216</v>
      </c>
      <c r="AR69" t="s">
        <v>216</v>
      </c>
      <c r="AS69" t="s">
        <v>216</v>
      </c>
      <c r="AT69" t="s">
        <v>216</v>
      </c>
      <c r="AU69" t="s">
        <v>216</v>
      </c>
      <c r="AV69" t="s">
        <v>216</v>
      </c>
      <c r="AW69" t="s">
        <v>216</v>
      </c>
      <c r="AX69" t="s">
        <v>17</v>
      </c>
      <c r="AY69" t="s">
        <v>141</v>
      </c>
      <c r="AZ69" t="s">
        <v>216</v>
      </c>
      <c r="BA69" t="s">
        <v>216</v>
      </c>
      <c r="BB69" t="s">
        <v>216</v>
      </c>
      <c r="BC69" t="s">
        <v>216</v>
      </c>
      <c r="BD69" t="s">
        <v>216</v>
      </c>
      <c r="BE69" t="s">
        <v>216</v>
      </c>
      <c r="BF69" t="s">
        <v>68</v>
      </c>
      <c r="BG69" t="s">
        <v>216</v>
      </c>
      <c r="BH69" t="s">
        <v>216</v>
      </c>
      <c r="BI69" t="s">
        <v>216</v>
      </c>
      <c r="BJ69" t="s">
        <v>216</v>
      </c>
      <c r="BK69" t="s">
        <v>216</v>
      </c>
      <c r="BL69" t="s">
        <v>216</v>
      </c>
      <c r="BM69" t="s">
        <v>140</v>
      </c>
      <c r="BN69" t="s">
        <v>216</v>
      </c>
      <c r="BO69" t="s">
        <v>216</v>
      </c>
      <c r="BP69" t="s">
        <v>216</v>
      </c>
      <c r="BQ69" t="s">
        <v>21</v>
      </c>
      <c r="BR69" t="s">
        <v>216</v>
      </c>
      <c r="BS69" t="s">
        <v>216</v>
      </c>
      <c r="BT69" t="s">
        <v>216</v>
      </c>
      <c r="BU69" t="s">
        <v>216</v>
      </c>
      <c r="BV69" t="s">
        <v>216</v>
      </c>
      <c r="BW69" t="s">
        <v>216</v>
      </c>
      <c r="BX69" t="s">
        <v>26</v>
      </c>
      <c r="BY69" t="s">
        <v>216</v>
      </c>
      <c r="BZ69" t="s">
        <v>216</v>
      </c>
      <c r="CA69" t="s">
        <v>216</v>
      </c>
      <c r="CB69" t="s">
        <v>216</v>
      </c>
      <c r="CC69" t="s">
        <v>216</v>
      </c>
      <c r="CD69" t="s">
        <v>216</v>
      </c>
      <c r="CE69" t="s">
        <v>216</v>
      </c>
      <c r="CF69" t="s">
        <v>920</v>
      </c>
      <c r="CG69" t="s">
        <v>216</v>
      </c>
      <c r="CH69" t="s">
        <v>216</v>
      </c>
      <c r="CI69" t="s">
        <v>216</v>
      </c>
      <c r="CJ69" t="s">
        <v>721</v>
      </c>
      <c r="CK69" t="s">
        <v>717</v>
      </c>
      <c r="CL69" t="s">
        <v>21</v>
      </c>
      <c r="CM69" t="s">
        <v>138</v>
      </c>
      <c r="CN69" t="s">
        <v>216</v>
      </c>
      <c r="CO69" t="s">
        <v>216</v>
      </c>
      <c r="CP69" t="s">
        <v>216</v>
      </c>
      <c r="CQ69" t="s">
        <v>216</v>
      </c>
      <c r="CR69" t="s">
        <v>216</v>
      </c>
      <c r="CS69" t="s">
        <v>216</v>
      </c>
      <c r="CT69" t="s">
        <v>216</v>
      </c>
      <c r="CU69" t="s">
        <v>216</v>
      </c>
      <c r="CV69" t="s">
        <v>65</v>
      </c>
      <c r="CW69" t="s">
        <v>216</v>
      </c>
      <c r="CX69" t="s">
        <v>216</v>
      </c>
      <c r="CY69" t="s">
        <v>216</v>
      </c>
      <c r="CZ69" t="s">
        <v>216</v>
      </c>
      <c r="DA69" t="s">
        <v>724</v>
      </c>
      <c r="DB69" t="s">
        <v>216</v>
      </c>
      <c r="DC69" t="s">
        <v>216</v>
      </c>
      <c r="DD69" t="s">
        <v>216</v>
      </c>
      <c r="DE69" t="s">
        <v>216</v>
      </c>
      <c r="DF69" t="s">
        <v>216</v>
      </c>
      <c r="DG69" t="s">
        <v>216</v>
      </c>
      <c r="DH69" t="s">
        <v>216</v>
      </c>
      <c r="DI69" t="s">
        <v>216</v>
      </c>
      <c r="DJ69" t="s">
        <v>216</v>
      </c>
      <c r="DK69" t="s">
        <v>216</v>
      </c>
      <c r="DL69" t="s">
        <v>73</v>
      </c>
      <c r="DM69" t="s">
        <v>216</v>
      </c>
      <c r="DN69" t="s">
        <v>216</v>
      </c>
      <c r="DO69" t="s">
        <v>216</v>
      </c>
      <c r="DP69" t="s">
        <v>216</v>
      </c>
      <c r="DQ69" t="s">
        <v>216</v>
      </c>
      <c r="DR69" t="s">
        <v>216</v>
      </c>
      <c r="DS69" t="s">
        <v>216</v>
      </c>
      <c r="DT69" t="s">
        <v>216</v>
      </c>
      <c r="DU69" t="s">
        <v>216</v>
      </c>
      <c r="DV69" t="s">
        <v>216</v>
      </c>
      <c r="DW69" t="s">
        <v>216</v>
      </c>
      <c r="DX69" t="s">
        <v>216</v>
      </c>
      <c r="DY69" t="s">
        <v>216</v>
      </c>
      <c r="DZ69" t="s">
        <v>216</v>
      </c>
      <c r="EA69" t="s">
        <v>216</v>
      </c>
      <c r="EB69" t="s">
        <v>139</v>
      </c>
      <c r="EC69" t="s">
        <v>216</v>
      </c>
      <c r="ED69" t="s">
        <v>216</v>
      </c>
      <c r="EE69" t="s">
        <v>216</v>
      </c>
      <c r="EF69" t="s">
        <v>216</v>
      </c>
      <c r="EG69" t="s">
        <v>864</v>
      </c>
      <c r="EH69" t="s">
        <v>216</v>
      </c>
      <c r="EI69" t="s">
        <v>216</v>
      </c>
      <c r="EJ69" t="s">
        <v>216</v>
      </c>
      <c r="EK69" t="s">
        <v>216</v>
      </c>
      <c r="EL69" t="s">
        <v>216</v>
      </c>
      <c r="EM69" t="s">
        <v>216</v>
      </c>
      <c r="EN69" t="s">
        <v>216</v>
      </c>
      <c r="EO69" t="s">
        <v>216</v>
      </c>
      <c r="EP69" t="s">
        <v>216</v>
      </c>
      <c r="EQ69" t="s">
        <v>216</v>
      </c>
      <c r="ER69" t="s">
        <v>216</v>
      </c>
      <c r="ES69" t="s">
        <v>724</v>
      </c>
      <c r="ET69" t="s">
        <v>216</v>
      </c>
      <c r="EU69" t="s">
        <v>216</v>
      </c>
      <c r="EV69" t="s">
        <v>216</v>
      </c>
      <c r="EW69" t="s">
        <v>216</v>
      </c>
      <c r="EY69" t="s">
        <v>216</v>
      </c>
      <c r="EZ69" t="s">
        <v>216</v>
      </c>
      <c r="FA69" t="s">
        <v>216</v>
      </c>
      <c r="FB69" t="s">
        <v>216</v>
      </c>
      <c r="FC69" t="s">
        <v>216</v>
      </c>
      <c r="FD69" t="s">
        <v>216</v>
      </c>
      <c r="FE69" t="s">
        <v>216</v>
      </c>
      <c r="FF69" t="s">
        <v>216</v>
      </c>
      <c r="FG69" t="s">
        <v>216</v>
      </c>
      <c r="FH69" t="s">
        <v>216</v>
      </c>
      <c r="FI69" t="s">
        <v>216</v>
      </c>
      <c r="FJ69" t="s">
        <v>216</v>
      </c>
      <c r="FK69" t="s">
        <v>216</v>
      </c>
      <c r="FL69" t="s">
        <v>216</v>
      </c>
    </row>
    <row r="70" spans="1:168" x14ac:dyDescent="0.35">
      <c r="A70" t="s">
        <v>56</v>
      </c>
      <c r="B70" t="s">
        <v>169</v>
      </c>
      <c r="C70" t="s">
        <v>216</v>
      </c>
      <c r="D70" t="s">
        <v>65</v>
      </c>
      <c r="E70" t="s">
        <v>17</v>
      </c>
      <c r="F70" t="s">
        <v>73</v>
      </c>
      <c r="G70" t="s">
        <v>67</v>
      </c>
      <c r="H70" t="s">
        <v>68</v>
      </c>
      <c r="I70" t="s">
        <v>21</v>
      </c>
      <c r="J70" t="s">
        <v>170</v>
      </c>
      <c r="K70">
        <v>21137</v>
      </c>
      <c r="L70" t="s">
        <v>717</v>
      </c>
      <c r="M70">
        <v>8</v>
      </c>
      <c r="N70" t="s">
        <v>860</v>
      </c>
      <c r="O70" t="s">
        <v>216</v>
      </c>
      <c r="P70" t="s">
        <v>216</v>
      </c>
      <c r="Q70" t="s">
        <v>216</v>
      </c>
      <c r="R70" t="s">
        <v>216</v>
      </c>
      <c r="S70" t="s">
        <v>216</v>
      </c>
      <c r="T70" t="s">
        <v>216</v>
      </c>
      <c r="U70" t="s">
        <v>216</v>
      </c>
      <c r="V70" t="s">
        <v>216</v>
      </c>
      <c r="W70" t="s">
        <v>216</v>
      </c>
      <c r="X70" t="s">
        <v>216</v>
      </c>
      <c r="Y70" t="s">
        <v>216</v>
      </c>
      <c r="Z70" t="s">
        <v>216</v>
      </c>
      <c r="AA70" t="s">
        <v>216</v>
      </c>
      <c r="AB70" t="s">
        <v>216</v>
      </c>
      <c r="AC70" t="s">
        <v>216</v>
      </c>
      <c r="AD70" t="s">
        <v>216</v>
      </c>
      <c r="AE70" t="s">
        <v>216</v>
      </c>
      <c r="AF70" t="s">
        <v>216</v>
      </c>
      <c r="AG70" t="s">
        <v>216</v>
      </c>
      <c r="AH70" t="s">
        <v>216</v>
      </c>
      <c r="AI70" t="s">
        <v>216</v>
      </c>
      <c r="AJ70" t="s">
        <v>216</v>
      </c>
      <c r="AK70" t="s">
        <v>67</v>
      </c>
      <c r="AL70" t="s">
        <v>216</v>
      </c>
      <c r="AM70" t="s">
        <v>216</v>
      </c>
      <c r="AN70" t="s">
        <v>216</v>
      </c>
      <c r="AO70" t="s">
        <v>216</v>
      </c>
      <c r="AP70" t="s">
        <v>216</v>
      </c>
      <c r="AQ70" t="s">
        <v>216</v>
      </c>
      <c r="AR70" t="s">
        <v>216</v>
      </c>
      <c r="AS70" t="s">
        <v>216</v>
      </c>
      <c r="AT70" t="s">
        <v>216</v>
      </c>
      <c r="AU70" t="s">
        <v>216</v>
      </c>
      <c r="AV70" t="s">
        <v>216</v>
      </c>
      <c r="AW70" t="s">
        <v>216</v>
      </c>
      <c r="AX70" t="s">
        <v>17</v>
      </c>
      <c r="AY70" t="s">
        <v>171</v>
      </c>
      <c r="AZ70" t="s">
        <v>216</v>
      </c>
      <c r="BA70" t="s">
        <v>216</v>
      </c>
      <c r="BB70" t="s">
        <v>216</v>
      </c>
      <c r="BC70" t="s">
        <v>216</v>
      </c>
      <c r="BD70" t="s">
        <v>216</v>
      </c>
      <c r="BE70" t="s">
        <v>216</v>
      </c>
      <c r="BF70" t="s">
        <v>68</v>
      </c>
      <c r="BG70" t="s">
        <v>216</v>
      </c>
      <c r="BH70" t="s">
        <v>216</v>
      </c>
      <c r="BI70" t="s">
        <v>216</v>
      </c>
      <c r="BJ70" t="s">
        <v>216</v>
      </c>
      <c r="BK70" t="s">
        <v>216</v>
      </c>
      <c r="BL70" t="s">
        <v>216</v>
      </c>
      <c r="BM70" t="s">
        <v>170</v>
      </c>
      <c r="BN70" t="s">
        <v>216</v>
      </c>
      <c r="BO70" t="s">
        <v>216</v>
      </c>
      <c r="BP70" t="s">
        <v>216</v>
      </c>
      <c r="BQ70" t="s">
        <v>21</v>
      </c>
      <c r="BR70" t="s">
        <v>216</v>
      </c>
      <c r="BS70" t="s">
        <v>216</v>
      </c>
      <c r="BT70" t="s">
        <v>216</v>
      </c>
      <c r="BU70" t="s">
        <v>216</v>
      </c>
      <c r="BV70" t="s">
        <v>216</v>
      </c>
      <c r="BW70" t="s">
        <v>216</v>
      </c>
      <c r="BX70" t="s">
        <v>37</v>
      </c>
      <c r="BY70" t="s">
        <v>216</v>
      </c>
      <c r="BZ70" t="s">
        <v>216</v>
      </c>
      <c r="CA70" t="s">
        <v>216</v>
      </c>
      <c r="CB70" t="s">
        <v>216</v>
      </c>
      <c r="CC70" t="s">
        <v>216</v>
      </c>
      <c r="CD70" t="s">
        <v>216</v>
      </c>
      <c r="CE70" t="s">
        <v>216</v>
      </c>
      <c r="CF70" t="s">
        <v>921</v>
      </c>
      <c r="CG70" t="s">
        <v>216</v>
      </c>
      <c r="CH70" t="s">
        <v>216</v>
      </c>
      <c r="CI70" t="s">
        <v>216</v>
      </c>
      <c r="CJ70" t="s">
        <v>721</v>
      </c>
      <c r="CK70" t="s">
        <v>717</v>
      </c>
      <c r="CL70" t="s">
        <v>21</v>
      </c>
      <c r="CM70" t="s">
        <v>56</v>
      </c>
      <c r="CN70" t="s">
        <v>216</v>
      </c>
      <c r="CO70" t="s">
        <v>216</v>
      </c>
      <c r="CP70" t="s">
        <v>216</v>
      </c>
      <c r="CQ70" t="s">
        <v>216</v>
      </c>
      <c r="CR70" t="s">
        <v>216</v>
      </c>
      <c r="CS70" t="s">
        <v>216</v>
      </c>
      <c r="CT70" t="s">
        <v>216</v>
      </c>
      <c r="CU70" t="s">
        <v>216</v>
      </c>
      <c r="CV70" t="s">
        <v>65</v>
      </c>
      <c r="CW70" t="s">
        <v>216</v>
      </c>
      <c r="CX70" t="s">
        <v>216</v>
      </c>
      <c r="CY70" t="s">
        <v>216</v>
      </c>
      <c r="CZ70" t="s">
        <v>216</v>
      </c>
      <c r="DA70" t="s">
        <v>724</v>
      </c>
      <c r="DB70" t="s">
        <v>216</v>
      </c>
      <c r="DC70" t="s">
        <v>216</v>
      </c>
      <c r="DD70" t="s">
        <v>216</v>
      </c>
      <c r="DE70" t="s">
        <v>216</v>
      </c>
      <c r="DF70" t="s">
        <v>216</v>
      </c>
      <c r="DG70" t="s">
        <v>216</v>
      </c>
      <c r="DH70" t="s">
        <v>216</v>
      </c>
      <c r="DI70" t="s">
        <v>216</v>
      </c>
      <c r="DJ70" t="s">
        <v>216</v>
      </c>
      <c r="DK70" t="s">
        <v>216</v>
      </c>
      <c r="DL70" t="s">
        <v>73</v>
      </c>
      <c r="DM70" t="s">
        <v>216</v>
      </c>
      <c r="DN70" t="s">
        <v>216</v>
      </c>
      <c r="DO70" t="s">
        <v>216</v>
      </c>
      <c r="DP70" t="s">
        <v>216</v>
      </c>
      <c r="DQ70" t="s">
        <v>216</v>
      </c>
      <c r="DR70" t="s">
        <v>216</v>
      </c>
      <c r="DS70" t="s">
        <v>216</v>
      </c>
      <c r="DT70" t="s">
        <v>216</v>
      </c>
      <c r="DU70" t="s">
        <v>216</v>
      </c>
      <c r="DV70" t="s">
        <v>216</v>
      </c>
      <c r="DW70" t="s">
        <v>216</v>
      </c>
      <c r="DX70" t="s">
        <v>216</v>
      </c>
      <c r="DY70" t="s">
        <v>216</v>
      </c>
      <c r="DZ70" t="s">
        <v>216</v>
      </c>
      <c r="EA70" t="s">
        <v>216</v>
      </c>
      <c r="EB70" t="s">
        <v>169</v>
      </c>
      <c r="EC70" t="s">
        <v>216</v>
      </c>
      <c r="ED70" t="s">
        <v>216</v>
      </c>
      <c r="EE70" t="s">
        <v>216</v>
      </c>
      <c r="EF70" t="s">
        <v>216</v>
      </c>
      <c r="EG70" t="s">
        <v>864</v>
      </c>
      <c r="EH70" t="s">
        <v>216</v>
      </c>
      <c r="EI70" t="s">
        <v>216</v>
      </c>
      <c r="EJ70" t="s">
        <v>216</v>
      </c>
      <c r="EK70" t="s">
        <v>216</v>
      </c>
      <c r="EL70" t="s">
        <v>216</v>
      </c>
      <c r="EM70" t="s">
        <v>216</v>
      </c>
      <c r="EN70" t="s">
        <v>216</v>
      </c>
      <c r="EO70" t="s">
        <v>216</v>
      </c>
      <c r="EP70" t="s">
        <v>216</v>
      </c>
      <c r="EQ70" t="s">
        <v>216</v>
      </c>
      <c r="ER70" t="s">
        <v>216</v>
      </c>
      <c r="ES70" t="s">
        <v>724</v>
      </c>
      <c r="ET70" t="s">
        <v>216</v>
      </c>
      <c r="EU70" t="s">
        <v>216</v>
      </c>
      <c r="EV70" t="s">
        <v>216</v>
      </c>
      <c r="EW70" t="s">
        <v>216</v>
      </c>
      <c r="EY70" t="s">
        <v>216</v>
      </c>
      <c r="EZ70" t="s">
        <v>216</v>
      </c>
      <c r="FA70" t="s">
        <v>216</v>
      </c>
      <c r="FB70" t="s">
        <v>216</v>
      </c>
      <c r="FC70" t="s">
        <v>216</v>
      </c>
      <c r="FD70" t="s">
        <v>216</v>
      </c>
      <c r="FE70" t="s">
        <v>216</v>
      </c>
      <c r="FF70" t="s">
        <v>216</v>
      </c>
      <c r="FG70" t="s">
        <v>216</v>
      </c>
      <c r="FH70" t="s">
        <v>216</v>
      </c>
      <c r="FI70" t="s">
        <v>216</v>
      </c>
      <c r="FJ70" t="s">
        <v>216</v>
      </c>
      <c r="FK70" t="s">
        <v>216</v>
      </c>
      <c r="FL70" t="s">
        <v>216</v>
      </c>
    </row>
    <row r="71" spans="1:168" x14ac:dyDescent="0.35">
      <c r="A71" t="s">
        <v>96</v>
      </c>
      <c r="B71" t="s">
        <v>387</v>
      </c>
      <c r="C71" t="s">
        <v>216</v>
      </c>
      <c r="D71" t="s">
        <v>65</v>
      </c>
      <c r="E71" t="s">
        <v>17</v>
      </c>
      <c r="F71" t="s">
        <v>73</v>
      </c>
      <c r="G71" t="s">
        <v>67</v>
      </c>
      <c r="H71" t="s">
        <v>68</v>
      </c>
      <c r="I71" t="s">
        <v>21</v>
      </c>
      <c r="J71" t="s">
        <v>388</v>
      </c>
      <c r="K71">
        <v>20161</v>
      </c>
      <c r="L71" t="s">
        <v>717</v>
      </c>
      <c r="M71">
        <v>8</v>
      </c>
      <c r="N71" t="s">
        <v>873</v>
      </c>
      <c r="O71" t="s">
        <v>216</v>
      </c>
      <c r="P71" t="s">
        <v>216</v>
      </c>
      <c r="Q71" t="s">
        <v>216</v>
      </c>
      <c r="R71" t="s">
        <v>216</v>
      </c>
      <c r="S71" t="s">
        <v>216</v>
      </c>
      <c r="T71" t="s">
        <v>216</v>
      </c>
      <c r="U71" t="s">
        <v>216</v>
      </c>
      <c r="V71" t="s">
        <v>216</v>
      </c>
      <c r="W71" t="s">
        <v>216</v>
      </c>
      <c r="X71" t="s">
        <v>216</v>
      </c>
      <c r="Y71" t="s">
        <v>216</v>
      </c>
      <c r="Z71" t="s">
        <v>216</v>
      </c>
      <c r="AA71" t="s">
        <v>216</v>
      </c>
      <c r="AB71" t="s">
        <v>216</v>
      </c>
      <c r="AC71" t="s">
        <v>216</v>
      </c>
      <c r="AD71" t="s">
        <v>216</v>
      </c>
      <c r="AE71" t="s">
        <v>216</v>
      </c>
      <c r="AF71" t="s">
        <v>216</v>
      </c>
      <c r="AG71" t="s">
        <v>216</v>
      </c>
      <c r="AH71" t="s">
        <v>216</v>
      </c>
      <c r="AI71" t="s">
        <v>216</v>
      </c>
      <c r="AJ71" t="s">
        <v>216</v>
      </c>
      <c r="AK71" t="s">
        <v>67</v>
      </c>
      <c r="AL71" t="s">
        <v>216</v>
      </c>
      <c r="AM71" t="s">
        <v>216</v>
      </c>
      <c r="AN71" t="s">
        <v>216</v>
      </c>
      <c r="AO71" t="s">
        <v>216</v>
      </c>
      <c r="AP71" t="s">
        <v>216</v>
      </c>
      <c r="AQ71" t="s">
        <v>216</v>
      </c>
      <c r="AR71" t="s">
        <v>216</v>
      </c>
      <c r="AS71" t="s">
        <v>216</v>
      </c>
      <c r="AT71" t="s">
        <v>216</v>
      </c>
      <c r="AU71" t="s">
        <v>216</v>
      </c>
      <c r="AV71" t="s">
        <v>216</v>
      </c>
      <c r="AW71" t="s">
        <v>216</v>
      </c>
      <c r="AX71" t="s">
        <v>17</v>
      </c>
      <c r="AY71" t="s">
        <v>389</v>
      </c>
      <c r="AZ71" t="s">
        <v>216</v>
      </c>
      <c r="BA71" t="s">
        <v>216</v>
      </c>
      <c r="BB71" t="s">
        <v>216</v>
      </c>
      <c r="BC71" t="s">
        <v>216</v>
      </c>
      <c r="BD71" t="s">
        <v>216</v>
      </c>
      <c r="BE71" t="s">
        <v>216</v>
      </c>
      <c r="BF71" t="s">
        <v>68</v>
      </c>
      <c r="BG71" t="s">
        <v>216</v>
      </c>
      <c r="BH71" t="s">
        <v>216</v>
      </c>
      <c r="BI71" t="s">
        <v>216</v>
      </c>
      <c r="BJ71" t="s">
        <v>216</v>
      </c>
      <c r="BK71" t="s">
        <v>216</v>
      </c>
      <c r="BL71" t="s">
        <v>216</v>
      </c>
      <c r="BM71" t="s">
        <v>388</v>
      </c>
      <c r="BN71" t="s">
        <v>216</v>
      </c>
      <c r="BO71" t="s">
        <v>216</v>
      </c>
      <c r="BP71" t="s">
        <v>216</v>
      </c>
      <c r="BQ71" t="s">
        <v>21</v>
      </c>
      <c r="BR71" t="s">
        <v>216</v>
      </c>
      <c r="BS71" t="s">
        <v>216</v>
      </c>
      <c r="BT71" t="s">
        <v>216</v>
      </c>
      <c r="BU71" t="s">
        <v>216</v>
      </c>
      <c r="BV71" t="s">
        <v>216</v>
      </c>
      <c r="BW71" t="s">
        <v>216</v>
      </c>
      <c r="BX71" t="s">
        <v>51</v>
      </c>
      <c r="BY71" t="s">
        <v>216</v>
      </c>
      <c r="BZ71" t="s">
        <v>216</v>
      </c>
      <c r="CA71" t="s">
        <v>216</v>
      </c>
      <c r="CB71" t="s">
        <v>216</v>
      </c>
      <c r="CC71" t="s">
        <v>216</v>
      </c>
      <c r="CD71" t="s">
        <v>216</v>
      </c>
      <c r="CE71" t="s">
        <v>216</v>
      </c>
      <c r="CF71" t="s">
        <v>922</v>
      </c>
      <c r="CG71" t="s">
        <v>216</v>
      </c>
      <c r="CH71" t="s">
        <v>216</v>
      </c>
      <c r="CI71" t="s">
        <v>216</v>
      </c>
      <c r="CJ71" t="s">
        <v>721</v>
      </c>
      <c r="CK71" t="s">
        <v>717</v>
      </c>
      <c r="CL71" t="s">
        <v>21</v>
      </c>
      <c r="CM71" t="s">
        <v>96</v>
      </c>
      <c r="CN71" t="s">
        <v>216</v>
      </c>
      <c r="CO71" t="s">
        <v>216</v>
      </c>
      <c r="CP71" t="s">
        <v>216</v>
      </c>
      <c r="CQ71" t="s">
        <v>216</v>
      </c>
      <c r="CR71" t="s">
        <v>216</v>
      </c>
      <c r="CS71" t="s">
        <v>216</v>
      </c>
      <c r="CT71" t="s">
        <v>216</v>
      </c>
      <c r="CU71" t="s">
        <v>216</v>
      </c>
      <c r="CV71" t="s">
        <v>65</v>
      </c>
      <c r="CW71" t="s">
        <v>216</v>
      </c>
      <c r="CX71" t="s">
        <v>216</v>
      </c>
      <c r="CY71" t="s">
        <v>216</v>
      </c>
      <c r="CZ71" t="s">
        <v>216</v>
      </c>
      <c r="DA71" t="s">
        <v>724</v>
      </c>
      <c r="DB71" t="s">
        <v>216</v>
      </c>
      <c r="DC71" t="s">
        <v>216</v>
      </c>
      <c r="DD71" t="s">
        <v>216</v>
      </c>
      <c r="DE71" t="s">
        <v>216</v>
      </c>
      <c r="DF71" t="s">
        <v>216</v>
      </c>
      <c r="DG71" t="s">
        <v>216</v>
      </c>
      <c r="DH71" t="s">
        <v>216</v>
      </c>
      <c r="DI71" t="s">
        <v>216</v>
      </c>
      <c r="DJ71" t="s">
        <v>216</v>
      </c>
      <c r="DK71" t="s">
        <v>216</v>
      </c>
      <c r="DL71" t="s">
        <v>73</v>
      </c>
      <c r="DM71" t="s">
        <v>216</v>
      </c>
      <c r="DN71" t="s">
        <v>216</v>
      </c>
      <c r="DO71" t="s">
        <v>216</v>
      </c>
      <c r="DP71" t="s">
        <v>216</v>
      </c>
      <c r="DQ71" t="s">
        <v>216</v>
      </c>
      <c r="DR71" t="s">
        <v>216</v>
      </c>
      <c r="DS71" t="s">
        <v>216</v>
      </c>
      <c r="DT71" t="s">
        <v>216</v>
      </c>
      <c r="DU71" t="s">
        <v>216</v>
      </c>
      <c r="DV71" t="s">
        <v>216</v>
      </c>
      <c r="DW71" t="s">
        <v>216</v>
      </c>
      <c r="DX71" t="s">
        <v>216</v>
      </c>
      <c r="DY71" t="s">
        <v>216</v>
      </c>
      <c r="DZ71" t="s">
        <v>216</v>
      </c>
      <c r="EA71" t="s">
        <v>216</v>
      </c>
      <c r="EB71" t="s">
        <v>387</v>
      </c>
      <c r="EC71" t="s">
        <v>216</v>
      </c>
      <c r="ED71" t="s">
        <v>216</v>
      </c>
      <c r="EE71" t="s">
        <v>216</v>
      </c>
      <c r="EF71" t="s">
        <v>216</v>
      </c>
      <c r="EG71" t="s">
        <v>864</v>
      </c>
      <c r="EH71" t="s">
        <v>216</v>
      </c>
      <c r="EI71" t="s">
        <v>216</v>
      </c>
      <c r="EJ71" t="s">
        <v>216</v>
      </c>
      <c r="EK71" t="s">
        <v>216</v>
      </c>
      <c r="EL71" t="s">
        <v>216</v>
      </c>
      <c r="EM71" t="s">
        <v>216</v>
      </c>
      <c r="EN71" t="s">
        <v>216</v>
      </c>
      <c r="EO71" t="s">
        <v>216</v>
      </c>
      <c r="EP71" t="s">
        <v>216</v>
      </c>
      <c r="EQ71" t="s">
        <v>216</v>
      </c>
      <c r="ER71" t="s">
        <v>216</v>
      </c>
      <c r="ES71" t="s">
        <v>724</v>
      </c>
      <c r="ET71" t="s">
        <v>216</v>
      </c>
      <c r="EU71" t="s">
        <v>216</v>
      </c>
      <c r="EV71" t="s">
        <v>216</v>
      </c>
      <c r="EW71" t="s">
        <v>216</v>
      </c>
      <c r="EY71" t="s">
        <v>216</v>
      </c>
      <c r="EZ71" t="s">
        <v>216</v>
      </c>
      <c r="FA71" t="s">
        <v>216</v>
      </c>
      <c r="FB71" t="s">
        <v>216</v>
      </c>
      <c r="FC71" t="s">
        <v>216</v>
      </c>
      <c r="FD71" t="s">
        <v>216</v>
      </c>
      <c r="FE71" t="s">
        <v>216</v>
      </c>
      <c r="FF71" t="s">
        <v>216</v>
      </c>
      <c r="FG71" t="s">
        <v>216</v>
      </c>
      <c r="FH71" t="s">
        <v>216</v>
      </c>
      <c r="FI71" t="s">
        <v>216</v>
      </c>
      <c r="FJ71" t="s">
        <v>216</v>
      </c>
      <c r="FK71" t="s">
        <v>216</v>
      </c>
      <c r="FL71" t="s">
        <v>216</v>
      </c>
    </row>
    <row r="72" spans="1:168" x14ac:dyDescent="0.35">
      <c r="A72" t="s">
        <v>89</v>
      </c>
      <c r="B72" t="s">
        <v>390</v>
      </c>
      <c r="C72" t="s">
        <v>216</v>
      </c>
      <c r="D72" t="s">
        <v>65</v>
      </c>
      <c r="E72" t="s">
        <v>17</v>
      </c>
      <c r="F72" t="s">
        <v>73</v>
      </c>
      <c r="G72" t="s">
        <v>67</v>
      </c>
      <c r="H72" t="s">
        <v>68</v>
      </c>
      <c r="I72" t="s">
        <v>21</v>
      </c>
      <c r="J72" t="s">
        <v>391</v>
      </c>
      <c r="K72">
        <v>20086</v>
      </c>
      <c r="L72" t="s">
        <v>717</v>
      </c>
      <c r="M72">
        <v>8</v>
      </c>
      <c r="N72" t="s">
        <v>867</v>
      </c>
      <c r="O72" t="s">
        <v>216</v>
      </c>
      <c r="P72" t="s">
        <v>216</v>
      </c>
      <c r="Q72" t="s">
        <v>216</v>
      </c>
      <c r="R72" t="s">
        <v>216</v>
      </c>
      <c r="S72" t="s">
        <v>216</v>
      </c>
      <c r="T72" t="s">
        <v>216</v>
      </c>
      <c r="U72" t="s">
        <v>216</v>
      </c>
      <c r="V72" t="s">
        <v>216</v>
      </c>
      <c r="W72" t="s">
        <v>216</v>
      </c>
      <c r="X72" t="s">
        <v>216</v>
      </c>
      <c r="Y72" t="s">
        <v>216</v>
      </c>
      <c r="Z72" t="s">
        <v>216</v>
      </c>
      <c r="AA72" t="s">
        <v>216</v>
      </c>
      <c r="AB72" t="s">
        <v>216</v>
      </c>
      <c r="AC72" t="s">
        <v>216</v>
      </c>
      <c r="AD72" t="s">
        <v>216</v>
      </c>
      <c r="AE72" t="s">
        <v>216</v>
      </c>
      <c r="AF72" t="s">
        <v>216</v>
      </c>
      <c r="AG72" t="s">
        <v>216</v>
      </c>
      <c r="AH72" t="s">
        <v>216</v>
      </c>
      <c r="AI72" t="s">
        <v>216</v>
      </c>
      <c r="AJ72" t="s">
        <v>216</v>
      </c>
      <c r="AK72" t="s">
        <v>67</v>
      </c>
      <c r="AL72" t="s">
        <v>216</v>
      </c>
      <c r="AM72" t="s">
        <v>216</v>
      </c>
      <c r="AN72" t="s">
        <v>216</v>
      </c>
      <c r="AO72" t="s">
        <v>216</v>
      </c>
      <c r="AP72" t="s">
        <v>216</v>
      </c>
      <c r="AQ72" t="s">
        <v>216</v>
      </c>
      <c r="AR72" t="s">
        <v>216</v>
      </c>
      <c r="AS72" t="s">
        <v>216</v>
      </c>
      <c r="AT72" t="s">
        <v>216</v>
      </c>
      <c r="AU72" t="s">
        <v>216</v>
      </c>
      <c r="AV72" t="s">
        <v>216</v>
      </c>
      <c r="AW72" t="s">
        <v>216</v>
      </c>
      <c r="AX72" t="s">
        <v>17</v>
      </c>
      <c r="AY72" t="s">
        <v>392</v>
      </c>
      <c r="AZ72" t="s">
        <v>216</v>
      </c>
      <c r="BA72" t="s">
        <v>216</v>
      </c>
      <c r="BB72" t="s">
        <v>216</v>
      </c>
      <c r="BC72" t="s">
        <v>216</v>
      </c>
      <c r="BD72" t="s">
        <v>216</v>
      </c>
      <c r="BE72" t="s">
        <v>216</v>
      </c>
      <c r="BF72" t="s">
        <v>68</v>
      </c>
      <c r="BG72" t="s">
        <v>216</v>
      </c>
      <c r="BH72" t="s">
        <v>216</v>
      </c>
      <c r="BI72" t="s">
        <v>216</v>
      </c>
      <c r="BJ72" t="s">
        <v>216</v>
      </c>
      <c r="BK72" t="s">
        <v>216</v>
      </c>
      <c r="BL72" t="s">
        <v>216</v>
      </c>
      <c r="BM72" t="s">
        <v>391</v>
      </c>
      <c r="BN72" t="s">
        <v>216</v>
      </c>
      <c r="BO72" t="s">
        <v>216</v>
      </c>
      <c r="BP72" t="s">
        <v>216</v>
      </c>
      <c r="BQ72" t="s">
        <v>21</v>
      </c>
      <c r="BR72" t="s">
        <v>216</v>
      </c>
      <c r="BS72" t="s">
        <v>216</v>
      </c>
      <c r="BT72" t="s">
        <v>216</v>
      </c>
      <c r="BU72" t="s">
        <v>216</v>
      </c>
      <c r="BV72" t="s">
        <v>216</v>
      </c>
      <c r="BW72" t="s">
        <v>216</v>
      </c>
      <c r="BX72" t="s">
        <v>26</v>
      </c>
      <c r="BY72" t="s">
        <v>216</v>
      </c>
      <c r="BZ72" t="s">
        <v>216</v>
      </c>
      <c r="CA72" t="s">
        <v>216</v>
      </c>
      <c r="CB72" t="s">
        <v>216</v>
      </c>
      <c r="CC72" t="s">
        <v>216</v>
      </c>
      <c r="CD72" t="s">
        <v>216</v>
      </c>
      <c r="CE72" t="s">
        <v>216</v>
      </c>
      <c r="CF72" t="s">
        <v>923</v>
      </c>
      <c r="CG72" t="s">
        <v>216</v>
      </c>
      <c r="CH72" t="s">
        <v>216</v>
      </c>
      <c r="CI72" t="s">
        <v>216</v>
      </c>
      <c r="CJ72" t="s">
        <v>721</v>
      </c>
      <c r="CK72" t="s">
        <v>717</v>
      </c>
      <c r="CL72" t="s">
        <v>21</v>
      </c>
      <c r="CM72" t="s">
        <v>89</v>
      </c>
      <c r="CN72" t="s">
        <v>216</v>
      </c>
      <c r="CO72" t="s">
        <v>216</v>
      </c>
      <c r="CP72" t="s">
        <v>216</v>
      </c>
      <c r="CQ72" t="s">
        <v>216</v>
      </c>
      <c r="CR72" t="s">
        <v>216</v>
      </c>
      <c r="CS72" t="s">
        <v>216</v>
      </c>
      <c r="CT72" t="s">
        <v>216</v>
      </c>
      <c r="CU72" t="s">
        <v>216</v>
      </c>
      <c r="CV72" t="s">
        <v>65</v>
      </c>
      <c r="CW72" t="s">
        <v>216</v>
      </c>
      <c r="CX72" t="s">
        <v>216</v>
      </c>
      <c r="CY72" t="s">
        <v>216</v>
      </c>
      <c r="CZ72" t="s">
        <v>216</v>
      </c>
      <c r="DA72" t="s">
        <v>724</v>
      </c>
      <c r="DB72" t="s">
        <v>216</v>
      </c>
      <c r="DC72" t="s">
        <v>216</v>
      </c>
      <c r="DD72" t="s">
        <v>216</v>
      </c>
      <c r="DE72" t="s">
        <v>216</v>
      </c>
      <c r="DF72" t="s">
        <v>216</v>
      </c>
      <c r="DG72" t="s">
        <v>216</v>
      </c>
      <c r="DH72" t="s">
        <v>216</v>
      </c>
      <c r="DI72" t="s">
        <v>216</v>
      </c>
      <c r="DJ72" t="s">
        <v>216</v>
      </c>
      <c r="DK72" t="s">
        <v>216</v>
      </c>
      <c r="DL72" t="s">
        <v>73</v>
      </c>
      <c r="DM72" t="s">
        <v>216</v>
      </c>
      <c r="DN72" t="s">
        <v>216</v>
      </c>
      <c r="DO72" t="s">
        <v>216</v>
      </c>
      <c r="DP72" t="s">
        <v>216</v>
      </c>
      <c r="DQ72" t="s">
        <v>216</v>
      </c>
      <c r="DR72" t="s">
        <v>216</v>
      </c>
      <c r="DS72" t="s">
        <v>216</v>
      </c>
      <c r="DT72" t="s">
        <v>216</v>
      </c>
      <c r="DU72" t="s">
        <v>216</v>
      </c>
      <c r="DV72" t="s">
        <v>216</v>
      </c>
      <c r="DW72" t="s">
        <v>216</v>
      </c>
      <c r="DX72" t="s">
        <v>216</v>
      </c>
      <c r="DY72" t="s">
        <v>216</v>
      </c>
      <c r="DZ72" t="s">
        <v>216</v>
      </c>
      <c r="EA72" t="s">
        <v>216</v>
      </c>
      <c r="EB72" t="s">
        <v>390</v>
      </c>
      <c r="EC72" t="s">
        <v>216</v>
      </c>
      <c r="ED72" t="s">
        <v>216</v>
      </c>
      <c r="EE72" t="s">
        <v>216</v>
      </c>
      <c r="EF72" t="s">
        <v>216</v>
      </c>
      <c r="EG72" t="s">
        <v>864</v>
      </c>
      <c r="EH72" t="s">
        <v>216</v>
      </c>
      <c r="EI72" t="s">
        <v>216</v>
      </c>
      <c r="EJ72" t="s">
        <v>216</v>
      </c>
      <c r="EK72" t="s">
        <v>216</v>
      </c>
      <c r="EL72" t="s">
        <v>216</v>
      </c>
      <c r="EM72" t="s">
        <v>216</v>
      </c>
      <c r="EN72" t="s">
        <v>216</v>
      </c>
      <c r="EO72" t="s">
        <v>216</v>
      </c>
      <c r="EP72" t="s">
        <v>216</v>
      </c>
      <c r="EQ72" t="s">
        <v>216</v>
      </c>
      <c r="ER72" t="s">
        <v>216</v>
      </c>
      <c r="ES72" t="s">
        <v>724</v>
      </c>
      <c r="ET72" t="s">
        <v>216</v>
      </c>
      <c r="EU72" t="s">
        <v>216</v>
      </c>
      <c r="EV72" t="s">
        <v>216</v>
      </c>
      <c r="EW72" t="s">
        <v>216</v>
      </c>
      <c r="EY72" t="s">
        <v>216</v>
      </c>
      <c r="EZ72" t="s">
        <v>216</v>
      </c>
      <c r="FA72" t="s">
        <v>216</v>
      </c>
      <c r="FB72" t="s">
        <v>216</v>
      </c>
      <c r="FC72" t="s">
        <v>216</v>
      </c>
      <c r="FD72" t="s">
        <v>216</v>
      </c>
      <c r="FE72" t="s">
        <v>216</v>
      </c>
      <c r="FF72" t="s">
        <v>216</v>
      </c>
      <c r="FG72" t="s">
        <v>216</v>
      </c>
      <c r="FH72" t="s">
        <v>216</v>
      </c>
      <c r="FI72" t="s">
        <v>216</v>
      </c>
      <c r="FJ72" t="s">
        <v>216</v>
      </c>
      <c r="FK72" t="s">
        <v>216</v>
      </c>
      <c r="FL72" t="s">
        <v>216</v>
      </c>
    </row>
    <row r="73" spans="1:168" x14ac:dyDescent="0.35">
      <c r="A73" t="s">
        <v>393</v>
      </c>
      <c r="B73" t="s">
        <v>394</v>
      </c>
      <c r="C73" t="s">
        <v>216</v>
      </c>
      <c r="D73" t="s">
        <v>65</v>
      </c>
      <c r="E73" t="s">
        <v>17</v>
      </c>
      <c r="F73" t="s">
        <v>73</v>
      </c>
      <c r="G73" t="s">
        <v>67</v>
      </c>
      <c r="H73" t="s">
        <v>68</v>
      </c>
      <c r="I73" t="s">
        <v>21</v>
      </c>
      <c r="J73" t="s">
        <v>395</v>
      </c>
      <c r="K73">
        <v>20012</v>
      </c>
      <c r="L73" t="s">
        <v>717</v>
      </c>
      <c r="M73">
        <v>8</v>
      </c>
      <c r="N73" t="s">
        <v>867</v>
      </c>
      <c r="O73" t="s">
        <v>216</v>
      </c>
      <c r="P73" t="s">
        <v>216</v>
      </c>
      <c r="Q73" t="s">
        <v>216</v>
      </c>
      <c r="R73" t="s">
        <v>216</v>
      </c>
      <c r="S73" t="s">
        <v>216</v>
      </c>
      <c r="T73" t="s">
        <v>216</v>
      </c>
      <c r="U73" t="s">
        <v>216</v>
      </c>
      <c r="V73" t="s">
        <v>216</v>
      </c>
      <c r="W73" t="s">
        <v>216</v>
      </c>
      <c r="X73" t="s">
        <v>216</v>
      </c>
      <c r="Y73" t="s">
        <v>216</v>
      </c>
      <c r="Z73" t="s">
        <v>216</v>
      </c>
      <c r="AA73" t="s">
        <v>216</v>
      </c>
      <c r="AB73" t="s">
        <v>216</v>
      </c>
      <c r="AC73" t="s">
        <v>216</v>
      </c>
      <c r="AD73" t="s">
        <v>216</v>
      </c>
      <c r="AE73" t="s">
        <v>216</v>
      </c>
      <c r="AF73" t="s">
        <v>216</v>
      </c>
      <c r="AG73" t="s">
        <v>216</v>
      </c>
      <c r="AH73" t="s">
        <v>216</v>
      </c>
      <c r="AI73" t="s">
        <v>216</v>
      </c>
      <c r="AJ73" t="s">
        <v>216</v>
      </c>
      <c r="AK73" t="s">
        <v>67</v>
      </c>
      <c r="AL73" t="s">
        <v>216</v>
      </c>
      <c r="AM73" t="s">
        <v>216</v>
      </c>
      <c r="AN73" t="s">
        <v>216</v>
      </c>
      <c r="AO73" t="s">
        <v>216</v>
      </c>
      <c r="AP73" t="s">
        <v>216</v>
      </c>
      <c r="AQ73" t="s">
        <v>216</v>
      </c>
      <c r="AR73" t="s">
        <v>216</v>
      </c>
      <c r="AS73" t="s">
        <v>216</v>
      </c>
      <c r="AT73" t="s">
        <v>216</v>
      </c>
      <c r="AU73" t="s">
        <v>216</v>
      </c>
      <c r="AV73" t="s">
        <v>216</v>
      </c>
      <c r="AW73" t="s">
        <v>216</v>
      </c>
      <c r="AX73" t="s">
        <v>17</v>
      </c>
      <c r="AY73" t="s">
        <v>396</v>
      </c>
      <c r="AZ73" t="s">
        <v>216</v>
      </c>
      <c r="BA73" t="s">
        <v>216</v>
      </c>
      <c r="BB73" t="s">
        <v>216</v>
      </c>
      <c r="BC73" t="s">
        <v>216</v>
      </c>
      <c r="BD73" t="s">
        <v>216</v>
      </c>
      <c r="BE73" t="s">
        <v>216</v>
      </c>
      <c r="BF73" t="s">
        <v>68</v>
      </c>
      <c r="BG73" t="s">
        <v>216</v>
      </c>
      <c r="BH73" t="s">
        <v>216</v>
      </c>
      <c r="BI73" t="s">
        <v>216</v>
      </c>
      <c r="BJ73" t="s">
        <v>216</v>
      </c>
      <c r="BK73" t="s">
        <v>216</v>
      </c>
      <c r="BL73" t="s">
        <v>216</v>
      </c>
      <c r="BM73" t="s">
        <v>395</v>
      </c>
      <c r="BN73" t="s">
        <v>216</v>
      </c>
      <c r="BO73" t="s">
        <v>216</v>
      </c>
      <c r="BP73" t="s">
        <v>216</v>
      </c>
      <c r="BQ73" t="s">
        <v>21</v>
      </c>
      <c r="BR73" t="s">
        <v>216</v>
      </c>
      <c r="BS73" t="s">
        <v>216</v>
      </c>
      <c r="BT73" t="s">
        <v>216</v>
      </c>
      <c r="BU73" t="s">
        <v>216</v>
      </c>
      <c r="BV73" t="s">
        <v>216</v>
      </c>
      <c r="BW73" t="s">
        <v>216</v>
      </c>
      <c r="BX73" t="s">
        <v>51</v>
      </c>
      <c r="BY73" t="s">
        <v>216</v>
      </c>
      <c r="BZ73" t="s">
        <v>216</v>
      </c>
      <c r="CA73" t="s">
        <v>216</v>
      </c>
      <c r="CB73" t="s">
        <v>216</v>
      </c>
      <c r="CC73" t="s">
        <v>216</v>
      </c>
      <c r="CD73" t="s">
        <v>216</v>
      </c>
      <c r="CE73" t="s">
        <v>216</v>
      </c>
      <c r="CF73" t="s">
        <v>924</v>
      </c>
      <c r="CG73" t="s">
        <v>216</v>
      </c>
      <c r="CH73" t="s">
        <v>216</v>
      </c>
      <c r="CI73" t="s">
        <v>216</v>
      </c>
      <c r="CJ73" t="s">
        <v>721</v>
      </c>
      <c r="CK73" t="s">
        <v>717</v>
      </c>
      <c r="CL73" t="s">
        <v>21</v>
      </c>
      <c r="CM73" t="s">
        <v>393</v>
      </c>
      <c r="CN73" t="s">
        <v>216</v>
      </c>
      <c r="CO73" t="s">
        <v>216</v>
      </c>
      <c r="CP73" t="s">
        <v>216</v>
      </c>
      <c r="CQ73" t="s">
        <v>216</v>
      </c>
      <c r="CR73" t="s">
        <v>216</v>
      </c>
      <c r="CS73" t="s">
        <v>216</v>
      </c>
      <c r="CT73" t="s">
        <v>216</v>
      </c>
      <c r="CU73" t="s">
        <v>216</v>
      </c>
      <c r="CV73" t="s">
        <v>65</v>
      </c>
      <c r="CW73" t="s">
        <v>216</v>
      </c>
      <c r="CX73" t="s">
        <v>216</v>
      </c>
      <c r="CY73" t="s">
        <v>216</v>
      </c>
      <c r="CZ73" t="s">
        <v>216</v>
      </c>
      <c r="DA73" t="s">
        <v>724</v>
      </c>
      <c r="DB73" t="s">
        <v>216</v>
      </c>
      <c r="DC73" t="s">
        <v>216</v>
      </c>
      <c r="DD73" t="s">
        <v>216</v>
      </c>
      <c r="DE73" t="s">
        <v>216</v>
      </c>
      <c r="DF73" t="s">
        <v>216</v>
      </c>
      <c r="DG73" t="s">
        <v>216</v>
      </c>
      <c r="DH73" t="s">
        <v>216</v>
      </c>
      <c r="DI73" t="s">
        <v>216</v>
      </c>
      <c r="DJ73" t="s">
        <v>216</v>
      </c>
      <c r="DK73" t="s">
        <v>216</v>
      </c>
      <c r="DL73" t="s">
        <v>73</v>
      </c>
      <c r="DM73" t="s">
        <v>216</v>
      </c>
      <c r="DN73" t="s">
        <v>216</v>
      </c>
      <c r="DO73" t="s">
        <v>216</v>
      </c>
      <c r="DP73" t="s">
        <v>216</v>
      </c>
      <c r="DQ73" t="s">
        <v>216</v>
      </c>
      <c r="DR73" t="s">
        <v>216</v>
      </c>
      <c r="DS73" t="s">
        <v>216</v>
      </c>
      <c r="DT73" t="s">
        <v>216</v>
      </c>
      <c r="DU73" t="s">
        <v>216</v>
      </c>
      <c r="DV73" t="s">
        <v>216</v>
      </c>
      <c r="DW73" t="s">
        <v>216</v>
      </c>
      <c r="DX73" t="s">
        <v>216</v>
      </c>
      <c r="DY73" t="s">
        <v>216</v>
      </c>
      <c r="DZ73" t="s">
        <v>216</v>
      </c>
      <c r="EA73" t="s">
        <v>216</v>
      </c>
      <c r="EB73" t="s">
        <v>394</v>
      </c>
      <c r="EC73" t="s">
        <v>216</v>
      </c>
      <c r="ED73" t="s">
        <v>216</v>
      </c>
      <c r="EE73" t="s">
        <v>216</v>
      </c>
      <c r="EF73" t="s">
        <v>216</v>
      </c>
      <c r="EG73" t="s">
        <v>864</v>
      </c>
      <c r="EH73" t="s">
        <v>216</v>
      </c>
      <c r="EI73" t="s">
        <v>216</v>
      </c>
      <c r="EJ73" t="s">
        <v>216</v>
      </c>
      <c r="EK73" t="s">
        <v>216</v>
      </c>
      <c r="EL73" t="s">
        <v>216</v>
      </c>
      <c r="EM73" t="s">
        <v>216</v>
      </c>
      <c r="EN73" t="s">
        <v>216</v>
      </c>
      <c r="EO73" t="s">
        <v>216</v>
      </c>
      <c r="EP73" t="s">
        <v>216</v>
      </c>
      <c r="EQ73" t="s">
        <v>216</v>
      </c>
      <c r="ER73" t="s">
        <v>216</v>
      </c>
      <c r="ES73" t="s">
        <v>724</v>
      </c>
      <c r="ET73" t="s">
        <v>216</v>
      </c>
      <c r="EU73" t="s">
        <v>216</v>
      </c>
      <c r="EV73" t="s">
        <v>216</v>
      </c>
      <c r="EW73" t="s">
        <v>216</v>
      </c>
      <c r="EY73" t="s">
        <v>216</v>
      </c>
      <c r="EZ73" t="s">
        <v>216</v>
      </c>
      <c r="FA73" t="s">
        <v>216</v>
      </c>
      <c r="FB73" t="s">
        <v>216</v>
      </c>
      <c r="FC73" t="s">
        <v>216</v>
      </c>
      <c r="FD73" t="s">
        <v>216</v>
      </c>
      <c r="FE73" t="s">
        <v>216</v>
      </c>
      <c r="FF73" t="s">
        <v>216</v>
      </c>
      <c r="FG73" t="s">
        <v>216</v>
      </c>
      <c r="FH73" t="s">
        <v>216</v>
      </c>
      <c r="FI73" t="s">
        <v>216</v>
      </c>
      <c r="FJ73" t="s">
        <v>216</v>
      </c>
      <c r="FK73" t="s">
        <v>216</v>
      </c>
      <c r="FL73" t="s">
        <v>216</v>
      </c>
    </row>
    <row r="74" spans="1:168" x14ac:dyDescent="0.35">
      <c r="A74" t="s">
        <v>397</v>
      </c>
      <c r="B74" t="s">
        <v>398</v>
      </c>
      <c r="C74" t="s">
        <v>216</v>
      </c>
      <c r="D74" t="s">
        <v>65</v>
      </c>
      <c r="E74" t="s">
        <v>17</v>
      </c>
      <c r="F74" t="s">
        <v>73</v>
      </c>
      <c r="G74" t="s">
        <v>67</v>
      </c>
      <c r="H74" t="s">
        <v>68</v>
      </c>
      <c r="I74" t="s">
        <v>21</v>
      </c>
      <c r="J74" t="s">
        <v>399</v>
      </c>
      <c r="K74">
        <v>19932</v>
      </c>
      <c r="L74" t="s">
        <v>717</v>
      </c>
      <c r="M74">
        <v>8</v>
      </c>
      <c r="N74" t="s">
        <v>867</v>
      </c>
      <c r="O74" t="s">
        <v>216</v>
      </c>
      <c r="P74" t="s">
        <v>216</v>
      </c>
      <c r="Q74" t="s">
        <v>216</v>
      </c>
      <c r="R74" t="s">
        <v>216</v>
      </c>
      <c r="S74" t="s">
        <v>216</v>
      </c>
      <c r="T74" t="s">
        <v>216</v>
      </c>
      <c r="U74" t="s">
        <v>216</v>
      </c>
      <c r="V74" t="s">
        <v>216</v>
      </c>
      <c r="W74" t="s">
        <v>216</v>
      </c>
      <c r="X74" t="s">
        <v>216</v>
      </c>
      <c r="Y74" t="s">
        <v>216</v>
      </c>
      <c r="Z74" t="s">
        <v>216</v>
      </c>
      <c r="AA74" t="s">
        <v>216</v>
      </c>
      <c r="AB74" t="s">
        <v>216</v>
      </c>
      <c r="AC74" t="s">
        <v>216</v>
      </c>
      <c r="AD74" t="s">
        <v>216</v>
      </c>
      <c r="AE74" t="s">
        <v>216</v>
      </c>
      <c r="AF74" t="s">
        <v>216</v>
      </c>
      <c r="AG74" t="s">
        <v>216</v>
      </c>
      <c r="AH74" t="s">
        <v>216</v>
      </c>
      <c r="AI74" t="s">
        <v>216</v>
      </c>
      <c r="AJ74" t="s">
        <v>216</v>
      </c>
      <c r="AK74" t="s">
        <v>67</v>
      </c>
      <c r="AL74" t="s">
        <v>216</v>
      </c>
      <c r="AM74" t="s">
        <v>216</v>
      </c>
      <c r="AN74" t="s">
        <v>216</v>
      </c>
      <c r="AO74" t="s">
        <v>216</v>
      </c>
      <c r="AP74" t="s">
        <v>216</v>
      </c>
      <c r="AQ74" t="s">
        <v>216</v>
      </c>
      <c r="AR74" t="s">
        <v>216</v>
      </c>
      <c r="AS74" t="s">
        <v>216</v>
      </c>
      <c r="AT74" t="s">
        <v>216</v>
      </c>
      <c r="AU74" t="s">
        <v>216</v>
      </c>
      <c r="AV74" t="s">
        <v>216</v>
      </c>
      <c r="AW74" t="s">
        <v>216</v>
      </c>
      <c r="AX74" t="s">
        <v>17</v>
      </c>
      <c r="AY74" t="s">
        <v>400</v>
      </c>
      <c r="AZ74" t="s">
        <v>216</v>
      </c>
      <c r="BA74" t="s">
        <v>216</v>
      </c>
      <c r="BB74" t="s">
        <v>216</v>
      </c>
      <c r="BC74" t="s">
        <v>216</v>
      </c>
      <c r="BD74" t="s">
        <v>216</v>
      </c>
      <c r="BE74" t="s">
        <v>216</v>
      </c>
      <c r="BF74" t="s">
        <v>68</v>
      </c>
      <c r="BG74" t="s">
        <v>216</v>
      </c>
      <c r="BH74" t="s">
        <v>216</v>
      </c>
      <c r="BI74" t="s">
        <v>216</v>
      </c>
      <c r="BJ74" t="s">
        <v>216</v>
      </c>
      <c r="BK74" t="s">
        <v>216</v>
      </c>
      <c r="BL74" t="s">
        <v>216</v>
      </c>
      <c r="BM74" t="s">
        <v>399</v>
      </c>
      <c r="BN74" t="s">
        <v>216</v>
      </c>
      <c r="BO74" t="s">
        <v>216</v>
      </c>
      <c r="BP74" t="s">
        <v>216</v>
      </c>
      <c r="BQ74" t="s">
        <v>21</v>
      </c>
      <c r="BR74" t="s">
        <v>216</v>
      </c>
      <c r="BS74" t="s">
        <v>216</v>
      </c>
      <c r="BT74" t="s">
        <v>216</v>
      </c>
      <c r="BU74" t="s">
        <v>216</v>
      </c>
      <c r="BV74" t="s">
        <v>216</v>
      </c>
      <c r="BW74" t="s">
        <v>216</v>
      </c>
      <c r="BX74" t="s">
        <v>51</v>
      </c>
      <c r="BY74" t="s">
        <v>216</v>
      </c>
      <c r="BZ74" t="s">
        <v>216</v>
      </c>
      <c r="CA74" t="s">
        <v>216</v>
      </c>
      <c r="CB74" t="s">
        <v>216</v>
      </c>
      <c r="CC74" t="s">
        <v>216</v>
      </c>
      <c r="CD74" t="s">
        <v>216</v>
      </c>
      <c r="CE74" t="s">
        <v>216</v>
      </c>
      <c r="CF74" t="s">
        <v>925</v>
      </c>
      <c r="CG74" t="s">
        <v>216</v>
      </c>
      <c r="CH74" t="s">
        <v>216</v>
      </c>
      <c r="CI74" t="s">
        <v>216</v>
      </c>
      <c r="CJ74" t="s">
        <v>721</v>
      </c>
      <c r="CK74" t="s">
        <v>717</v>
      </c>
      <c r="CL74" t="s">
        <v>21</v>
      </c>
      <c r="CM74" t="s">
        <v>397</v>
      </c>
      <c r="CN74" t="s">
        <v>216</v>
      </c>
      <c r="CO74" t="s">
        <v>216</v>
      </c>
      <c r="CP74" t="s">
        <v>216</v>
      </c>
      <c r="CQ74" t="s">
        <v>216</v>
      </c>
      <c r="CR74" t="s">
        <v>216</v>
      </c>
      <c r="CS74" t="s">
        <v>216</v>
      </c>
      <c r="CT74" t="s">
        <v>216</v>
      </c>
      <c r="CU74" t="s">
        <v>216</v>
      </c>
      <c r="CV74" t="s">
        <v>65</v>
      </c>
      <c r="CW74" t="s">
        <v>216</v>
      </c>
      <c r="CX74" t="s">
        <v>216</v>
      </c>
      <c r="CY74" t="s">
        <v>216</v>
      </c>
      <c r="CZ74" t="s">
        <v>216</v>
      </c>
      <c r="DA74" t="s">
        <v>724</v>
      </c>
      <c r="DB74" t="s">
        <v>216</v>
      </c>
      <c r="DC74" t="s">
        <v>216</v>
      </c>
      <c r="DD74" t="s">
        <v>216</v>
      </c>
      <c r="DE74" t="s">
        <v>216</v>
      </c>
      <c r="DF74" t="s">
        <v>216</v>
      </c>
      <c r="DG74" t="s">
        <v>216</v>
      </c>
      <c r="DH74" t="s">
        <v>216</v>
      </c>
      <c r="DI74" t="s">
        <v>216</v>
      </c>
      <c r="DJ74" t="s">
        <v>216</v>
      </c>
      <c r="DK74" t="s">
        <v>216</v>
      </c>
      <c r="DL74" t="s">
        <v>73</v>
      </c>
      <c r="DM74" t="s">
        <v>216</v>
      </c>
      <c r="DN74" t="s">
        <v>216</v>
      </c>
      <c r="DO74" t="s">
        <v>216</v>
      </c>
      <c r="DP74" t="s">
        <v>216</v>
      </c>
      <c r="DQ74" t="s">
        <v>216</v>
      </c>
      <c r="DR74" t="s">
        <v>216</v>
      </c>
      <c r="DS74" t="s">
        <v>216</v>
      </c>
      <c r="DT74" t="s">
        <v>216</v>
      </c>
      <c r="DU74" t="s">
        <v>216</v>
      </c>
      <c r="DV74" t="s">
        <v>216</v>
      </c>
      <c r="DW74" t="s">
        <v>216</v>
      </c>
      <c r="DX74" t="s">
        <v>216</v>
      </c>
      <c r="DY74" t="s">
        <v>216</v>
      </c>
      <c r="DZ74" t="s">
        <v>216</v>
      </c>
      <c r="EA74" t="s">
        <v>216</v>
      </c>
      <c r="EB74" t="s">
        <v>398</v>
      </c>
      <c r="EC74" t="s">
        <v>216</v>
      </c>
      <c r="ED74" t="s">
        <v>216</v>
      </c>
      <c r="EE74" t="s">
        <v>216</v>
      </c>
      <c r="EF74" t="s">
        <v>216</v>
      </c>
      <c r="EG74" t="s">
        <v>864</v>
      </c>
      <c r="EH74" t="s">
        <v>216</v>
      </c>
      <c r="EI74" t="s">
        <v>216</v>
      </c>
      <c r="EJ74" t="s">
        <v>216</v>
      </c>
      <c r="EK74" t="s">
        <v>216</v>
      </c>
      <c r="EL74" t="s">
        <v>216</v>
      </c>
      <c r="EM74" t="s">
        <v>216</v>
      </c>
      <c r="EN74" t="s">
        <v>216</v>
      </c>
      <c r="EO74" t="s">
        <v>216</v>
      </c>
      <c r="EP74" t="s">
        <v>216</v>
      </c>
      <c r="EQ74" t="s">
        <v>216</v>
      </c>
      <c r="ER74" t="s">
        <v>216</v>
      </c>
      <c r="ES74" t="s">
        <v>724</v>
      </c>
      <c r="ET74" t="s">
        <v>216</v>
      </c>
      <c r="EU74" t="s">
        <v>216</v>
      </c>
      <c r="EV74" t="s">
        <v>216</v>
      </c>
      <c r="EW74" t="s">
        <v>216</v>
      </c>
      <c r="EY74" t="s">
        <v>216</v>
      </c>
      <c r="EZ74" t="s">
        <v>216</v>
      </c>
      <c r="FA74" t="s">
        <v>216</v>
      </c>
      <c r="FB74" t="s">
        <v>216</v>
      </c>
      <c r="FC74" t="s">
        <v>216</v>
      </c>
      <c r="FD74" t="s">
        <v>216</v>
      </c>
      <c r="FE74" t="s">
        <v>216</v>
      </c>
      <c r="FF74" t="s">
        <v>216</v>
      </c>
      <c r="FG74" t="s">
        <v>216</v>
      </c>
      <c r="FH74" t="s">
        <v>216</v>
      </c>
      <c r="FI74" t="s">
        <v>216</v>
      </c>
      <c r="FJ74" t="s">
        <v>216</v>
      </c>
      <c r="FK74" t="s">
        <v>216</v>
      </c>
      <c r="FL74" t="s">
        <v>216</v>
      </c>
    </row>
    <row r="75" spans="1:168" x14ac:dyDescent="0.35">
      <c r="A75" t="s">
        <v>401</v>
      </c>
      <c r="B75" t="s">
        <v>402</v>
      </c>
      <c r="C75" t="s">
        <v>216</v>
      </c>
      <c r="D75" t="s">
        <v>65</v>
      </c>
      <c r="E75" t="s">
        <v>17</v>
      </c>
      <c r="F75" t="s">
        <v>73</v>
      </c>
      <c r="G75" t="s">
        <v>67</v>
      </c>
      <c r="H75" t="s">
        <v>68</v>
      </c>
      <c r="I75" t="s">
        <v>21</v>
      </c>
      <c r="J75" t="s">
        <v>403</v>
      </c>
      <c r="K75">
        <v>19857</v>
      </c>
      <c r="L75" t="s">
        <v>717</v>
      </c>
      <c r="M75">
        <v>8</v>
      </c>
      <c r="N75" t="s">
        <v>873</v>
      </c>
      <c r="O75" t="s">
        <v>216</v>
      </c>
      <c r="P75" t="s">
        <v>216</v>
      </c>
      <c r="Q75" t="s">
        <v>216</v>
      </c>
      <c r="R75" t="s">
        <v>216</v>
      </c>
      <c r="S75" t="s">
        <v>216</v>
      </c>
      <c r="T75" t="s">
        <v>216</v>
      </c>
      <c r="U75" t="s">
        <v>216</v>
      </c>
      <c r="V75" t="s">
        <v>216</v>
      </c>
      <c r="W75" t="s">
        <v>216</v>
      </c>
      <c r="X75" t="s">
        <v>216</v>
      </c>
      <c r="Y75" t="s">
        <v>216</v>
      </c>
      <c r="Z75" t="s">
        <v>216</v>
      </c>
      <c r="AA75" t="s">
        <v>216</v>
      </c>
      <c r="AB75" t="s">
        <v>216</v>
      </c>
      <c r="AC75" t="s">
        <v>216</v>
      </c>
      <c r="AD75" t="s">
        <v>216</v>
      </c>
      <c r="AE75" t="s">
        <v>216</v>
      </c>
      <c r="AF75" t="s">
        <v>216</v>
      </c>
      <c r="AG75" t="s">
        <v>216</v>
      </c>
      <c r="AH75" t="s">
        <v>216</v>
      </c>
      <c r="AI75" t="s">
        <v>216</v>
      </c>
      <c r="AJ75" t="s">
        <v>216</v>
      </c>
      <c r="AK75" t="s">
        <v>67</v>
      </c>
      <c r="AL75" t="s">
        <v>216</v>
      </c>
      <c r="AM75" t="s">
        <v>216</v>
      </c>
      <c r="AN75" t="s">
        <v>216</v>
      </c>
      <c r="AO75" t="s">
        <v>216</v>
      </c>
      <c r="AP75" t="s">
        <v>216</v>
      </c>
      <c r="AQ75" t="s">
        <v>216</v>
      </c>
      <c r="AR75" t="s">
        <v>216</v>
      </c>
      <c r="AS75" t="s">
        <v>216</v>
      </c>
      <c r="AT75" t="s">
        <v>216</v>
      </c>
      <c r="AU75" t="s">
        <v>216</v>
      </c>
      <c r="AV75" t="s">
        <v>216</v>
      </c>
      <c r="AW75" t="s">
        <v>216</v>
      </c>
      <c r="AX75" t="s">
        <v>17</v>
      </c>
      <c r="AY75" t="s">
        <v>404</v>
      </c>
      <c r="AZ75" t="s">
        <v>216</v>
      </c>
      <c r="BA75" t="s">
        <v>216</v>
      </c>
      <c r="BB75" t="s">
        <v>216</v>
      </c>
      <c r="BC75" t="s">
        <v>216</v>
      </c>
      <c r="BD75" t="s">
        <v>216</v>
      </c>
      <c r="BE75" t="s">
        <v>216</v>
      </c>
      <c r="BF75" t="s">
        <v>68</v>
      </c>
      <c r="BG75" t="s">
        <v>216</v>
      </c>
      <c r="BH75" t="s">
        <v>216</v>
      </c>
      <c r="BI75" t="s">
        <v>216</v>
      </c>
      <c r="BJ75" t="s">
        <v>216</v>
      </c>
      <c r="BK75" t="s">
        <v>216</v>
      </c>
      <c r="BL75" t="s">
        <v>216</v>
      </c>
      <c r="BM75" t="s">
        <v>403</v>
      </c>
      <c r="BN75" t="s">
        <v>216</v>
      </c>
      <c r="BO75" t="s">
        <v>216</v>
      </c>
      <c r="BP75" t="s">
        <v>216</v>
      </c>
      <c r="BQ75" t="s">
        <v>21</v>
      </c>
      <c r="BR75" t="s">
        <v>216</v>
      </c>
      <c r="BS75" t="s">
        <v>216</v>
      </c>
      <c r="BT75" t="s">
        <v>216</v>
      </c>
      <c r="BU75" t="s">
        <v>216</v>
      </c>
      <c r="BV75" t="s">
        <v>216</v>
      </c>
      <c r="BW75" t="s">
        <v>216</v>
      </c>
      <c r="BX75" t="s">
        <v>42</v>
      </c>
      <c r="BY75" t="s">
        <v>216</v>
      </c>
      <c r="BZ75" t="s">
        <v>216</v>
      </c>
      <c r="CA75" t="s">
        <v>216</v>
      </c>
      <c r="CB75" t="s">
        <v>216</v>
      </c>
      <c r="CC75" t="s">
        <v>216</v>
      </c>
      <c r="CD75" t="s">
        <v>216</v>
      </c>
      <c r="CE75" t="s">
        <v>216</v>
      </c>
      <c r="CF75" t="s">
        <v>926</v>
      </c>
      <c r="CG75" t="s">
        <v>216</v>
      </c>
      <c r="CH75" t="s">
        <v>216</v>
      </c>
      <c r="CI75" t="s">
        <v>216</v>
      </c>
      <c r="CJ75" t="s">
        <v>721</v>
      </c>
      <c r="CK75" t="s">
        <v>717</v>
      </c>
      <c r="CL75" t="s">
        <v>21</v>
      </c>
      <c r="CM75" t="s">
        <v>401</v>
      </c>
      <c r="CN75" t="s">
        <v>216</v>
      </c>
      <c r="CO75" t="s">
        <v>216</v>
      </c>
      <c r="CP75" t="s">
        <v>216</v>
      </c>
      <c r="CQ75" t="s">
        <v>216</v>
      </c>
      <c r="CR75" t="s">
        <v>216</v>
      </c>
      <c r="CS75" t="s">
        <v>216</v>
      </c>
      <c r="CT75" t="s">
        <v>216</v>
      </c>
      <c r="CU75" t="s">
        <v>216</v>
      </c>
      <c r="CV75" t="s">
        <v>65</v>
      </c>
      <c r="CW75" t="s">
        <v>216</v>
      </c>
      <c r="CX75" t="s">
        <v>216</v>
      </c>
      <c r="CY75" t="s">
        <v>216</v>
      </c>
      <c r="CZ75" t="s">
        <v>216</v>
      </c>
      <c r="DA75" t="s">
        <v>724</v>
      </c>
      <c r="DB75" t="s">
        <v>216</v>
      </c>
      <c r="DC75" t="s">
        <v>216</v>
      </c>
      <c r="DD75" t="s">
        <v>216</v>
      </c>
      <c r="DE75" t="s">
        <v>216</v>
      </c>
      <c r="DF75" t="s">
        <v>216</v>
      </c>
      <c r="DG75" t="s">
        <v>216</v>
      </c>
      <c r="DH75" t="s">
        <v>216</v>
      </c>
      <c r="DI75" t="s">
        <v>216</v>
      </c>
      <c r="DJ75" t="s">
        <v>216</v>
      </c>
      <c r="DK75" t="s">
        <v>216</v>
      </c>
      <c r="DL75" t="s">
        <v>73</v>
      </c>
      <c r="DM75" t="s">
        <v>216</v>
      </c>
      <c r="DN75" t="s">
        <v>216</v>
      </c>
      <c r="DO75" t="s">
        <v>216</v>
      </c>
      <c r="DP75" t="s">
        <v>216</v>
      </c>
      <c r="DQ75" t="s">
        <v>216</v>
      </c>
      <c r="DR75" t="s">
        <v>216</v>
      </c>
      <c r="DS75" t="s">
        <v>216</v>
      </c>
      <c r="DT75" t="s">
        <v>216</v>
      </c>
      <c r="DU75" t="s">
        <v>216</v>
      </c>
      <c r="DV75" t="s">
        <v>216</v>
      </c>
      <c r="DW75" t="s">
        <v>216</v>
      </c>
      <c r="DX75" t="s">
        <v>216</v>
      </c>
      <c r="DY75" t="s">
        <v>216</v>
      </c>
      <c r="DZ75" t="s">
        <v>216</v>
      </c>
      <c r="EA75" t="s">
        <v>216</v>
      </c>
      <c r="EB75" t="s">
        <v>402</v>
      </c>
      <c r="EC75" t="s">
        <v>216</v>
      </c>
      <c r="ED75" t="s">
        <v>216</v>
      </c>
      <c r="EE75" t="s">
        <v>216</v>
      </c>
      <c r="EF75" t="s">
        <v>216</v>
      </c>
      <c r="EG75" t="s">
        <v>864</v>
      </c>
      <c r="EH75" t="s">
        <v>216</v>
      </c>
      <c r="EI75" t="s">
        <v>216</v>
      </c>
      <c r="EJ75" t="s">
        <v>216</v>
      </c>
      <c r="EK75" t="s">
        <v>216</v>
      </c>
      <c r="EL75" t="s">
        <v>216</v>
      </c>
      <c r="EM75" t="s">
        <v>216</v>
      </c>
      <c r="EN75" t="s">
        <v>216</v>
      </c>
      <c r="EO75" t="s">
        <v>216</v>
      </c>
      <c r="EP75" t="s">
        <v>216</v>
      </c>
      <c r="EQ75" t="s">
        <v>216</v>
      </c>
      <c r="ER75" t="s">
        <v>216</v>
      </c>
      <c r="ES75" t="s">
        <v>724</v>
      </c>
      <c r="ET75" t="s">
        <v>216</v>
      </c>
      <c r="EU75" t="s">
        <v>216</v>
      </c>
      <c r="EV75" t="s">
        <v>216</v>
      </c>
      <c r="EW75" t="s">
        <v>216</v>
      </c>
      <c r="EY75" t="s">
        <v>216</v>
      </c>
      <c r="EZ75" t="s">
        <v>216</v>
      </c>
      <c r="FA75" t="s">
        <v>216</v>
      </c>
      <c r="FB75" t="s">
        <v>216</v>
      </c>
      <c r="FC75" t="s">
        <v>216</v>
      </c>
      <c r="FD75" t="s">
        <v>216</v>
      </c>
      <c r="FE75" t="s">
        <v>216</v>
      </c>
      <c r="FF75" t="s">
        <v>216</v>
      </c>
      <c r="FG75" t="s">
        <v>216</v>
      </c>
      <c r="FH75" t="s">
        <v>216</v>
      </c>
      <c r="FI75" t="s">
        <v>216</v>
      </c>
      <c r="FJ75" t="s">
        <v>216</v>
      </c>
      <c r="FK75" t="s">
        <v>216</v>
      </c>
      <c r="FL75" t="s">
        <v>216</v>
      </c>
    </row>
    <row r="76" spans="1:168" x14ac:dyDescent="0.35">
      <c r="A76" t="s">
        <v>405</v>
      </c>
      <c r="B76" t="s">
        <v>406</v>
      </c>
      <c r="C76" t="s">
        <v>216</v>
      </c>
      <c r="D76" t="s">
        <v>65</v>
      </c>
      <c r="E76" t="s">
        <v>17</v>
      </c>
      <c r="F76" t="s">
        <v>73</v>
      </c>
      <c r="G76" t="s">
        <v>67</v>
      </c>
      <c r="H76" t="s">
        <v>68</v>
      </c>
      <c r="I76" t="s">
        <v>21</v>
      </c>
      <c r="J76" t="s">
        <v>407</v>
      </c>
      <c r="K76">
        <v>19780</v>
      </c>
      <c r="L76" t="s">
        <v>717</v>
      </c>
      <c r="M76">
        <v>8</v>
      </c>
      <c r="N76" t="s">
        <v>873</v>
      </c>
      <c r="O76" t="s">
        <v>216</v>
      </c>
      <c r="P76" t="s">
        <v>216</v>
      </c>
      <c r="Q76" t="s">
        <v>216</v>
      </c>
      <c r="R76" t="s">
        <v>216</v>
      </c>
      <c r="S76" t="s">
        <v>216</v>
      </c>
      <c r="T76" t="s">
        <v>216</v>
      </c>
      <c r="U76" t="s">
        <v>216</v>
      </c>
      <c r="V76" t="s">
        <v>216</v>
      </c>
      <c r="W76" t="s">
        <v>216</v>
      </c>
      <c r="X76" t="s">
        <v>216</v>
      </c>
      <c r="Y76" t="s">
        <v>216</v>
      </c>
      <c r="Z76" t="s">
        <v>216</v>
      </c>
      <c r="AA76" t="s">
        <v>216</v>
      </c>
      <c r="AB76" t="s">
        <v>216</v>
      </c>
      <c r="AC76" t="s">
        <v>216</v>
      </c>
      <c r="AD76" t="s">
        <v>216</v>
      </c>
      <c r="AE76" t="s">
        <v>216</v>
      </c>
      <c r="AF76" t="s">
        <v>216</v>
      </c>
      <c r="AG76" t="s">
        <v>216</v>
      </c>
      <c r="AH76" t="s">
        <v>216</v>
      </c>
      <c r="AI76" t="s">
        <v>216</v>
      </c>
      <c r="AJ76" t="s">
        <v>216</v>
      </c>
      <c r="AK76" t="s">
        <v>67</v>
      </c>
      <c r="AL76" t="s">
        <v>216</v>
      </c>
      <c r="AM76" t="s">
        <v>216</v>
      </c>
      <c r="AN76" t="s">
        <v>216</v>
      </c>
      <c r="AO76" t="s">
        <v>216</v>
      </c>
      <c r="AP76" t="s">
        <v>216</v>
      </c>
      <c r="AQ76" t="s">
        <v>216</v>
      </c>
      <c r="AR76" t="s">
        <v>216</v>
      </c>
      <c r="AS76" t="s">
        <v>216</v>
      </c>
      <c r="AT76" t="s">
        <v>216</v>
      </c>
      <c r="AU76" t="s">
        <v>216</v>
      </c>
      <c r="AV76" t="s">
        <v>216</v>
      </c>
      <c r="AW76" t="s">
        <v>216</v>
      </c>
      <c r="AX76" t="s">
        <v>17</v>
      </c>
      <c r="AY76" t="s">
        <v>408</v>
      </c>
      <c r="AZ76" t="s">
        <v>216</v>
      </c>
      <c r="BA76" t="s">
        <v>216</v>
      </c>
      <c r="BB76" t="s">
        <v>216</v>
      </c>
      <c r="BC76" t="s">
        <v>216</v>
      </c>
      <c r="BD76" t="s">
        <v>216</v>
      </c>
      <c r="BE76" t="s">
        <v>216</v>
      </c>
      <c r="BF76" t="s">
        <v>68</v>
      </c>
      <c r="BG76" t="s">
        <v>216</v>
      </c>
      <c r="BH76" t="s">
        <v>216</v>
      </c>
      <c r="BI76" t="s">
        <v>216</v>
      </c>
      <c r="BJ76" t="s">
        <v>216</v>
      </c>
      <c r="BK76" t="s">
        <v>216</v>
      </c>
      <c r="BL76" t="s">
        <v>216</v>
      </c>
      <c r="BM76" t="s">
        <v>407</v>
      </c>
      <c r="BN76" t="s">
        <v>216</v>
      </c>
      <c r="BO76" t="s">
        <v>216</v>
      </c>
      <c r="BP76" t="s">
        <v>216</v>
      </c>
      <c r="BQ76" t="s">
        <v>21</v>
      </c>
      <c r="BR76" t="s">
        <v>216</v>
      </c>
      <c r="BS76" t="s">
        <v>216</v>
      </c>
      <c r="BT76" t="s">
        <v>216</v>
      </c>
      <c r="BU76" t="s">
        <v>216</v>
      </c>
      <c r="BV76" t="s">
        <v>216</v>
      </c>
      <c r="BW76" t="s">
        <v>216</v>
      </c>
      <c r="BX76" t="s">
        <v>15</v>
      </c>
      <c r="BY76" t="s">
        <v>216</v>
      </c>
      <c r="BZ76" t="s">
        <v>216</v>
      </c>
      <c r="CA76" t="s">
        <v>216</v>
      </c>
      <c r="CB76" t="s">
        <v>216</v>
      </c>
      <c r="CC76" t="s">
        <v>216</v>
      </c>
      <c r="CD76" t="s">
        <v>216</v>
      </c>
      <c r="CE76" t="s">
        <v>216</v>
      </c>
      <c r="CF76" t="s">
        <v>927</v>
      </c>
      <c r="CG76" t="s">
        <v>216</v>
      </c>
      <c r="CH76" t="s">
        <v>216</v>
      </c>
      <c r="CI76" t="s">
        <v>216</v>
      </c>
      <c r="CJ76" t="s">
        <v>721</v>
      </c>
      <c r="CK76" t="s">
        <v>717</v>
      </c>
      <c r="CL76" t="s">
        <v>21</v>
      </c>
      <c r="CM76" t="s">
        <v>405</v>
      </c>
      <c r="CN76" t="s">
        <v>216</v>
      </c>
      <c r="CO76" t="s">
        <v>216</v>
      </c>
      <c r="CP76" t="s">
        <v>216</v>
      </c>
      <c r="CQ76" t="s">
        <v>216</v>
      </c>
      <c r="CR76" t="s">
        <v>216</v>
      </c>
      <c r="CS76" t="s">
        <v>216</v>
      </c>
      <c r="CT76" t="s">
        <v>216</v>
      </c>
      <c r="CU76" t="s">
        <v>216</v>
      </c>
      <c r="CV76" t="s">
        <v>65</v>
      </c>
      <c r="CW76" t="s">
        <v>216</v>
      </c>
      <c r="CX76" t="s">
        <v>216</v>
      </c>
      <c r="CY76" t="s">
        <v>216</v>
      </c>
      <c r="CZ76" t="s">
        <v>216</v>
      </c>
      <c r="DA76" t="s">
        <v>724</v>
      </c>
      <c r="DB76" t="s">
        <v>216</v>
      </c>
      <c r="DC76" t="s">
        <v>216</v>
      </c>
      <c r="DD76" t="s">
        <v>216</v>
      </c>
      <c r="DE76" t="s">
        <v>216</v>
      </c>
      <c r="DF76" t="s">
        <v>216</v>
      </c>
      <c r="DG76" t="s">
        <v>216</v>
      </c>
      <c r="DH76" t="s">
        <v>216</v>
      </c>
      <c r="DI76" t="s">
        <v>216</v>
      </c>
      <c r="DJ76" t="s">
        <v>216</v>
      </c>
      <c r="DK76" t="s">
        <v>216</v>
      </c>
      <c r="DL76" t="s">
        <v>73</v>
      </c>
      <c r="DM76" t="s">
        <v>216</v>
      </c>
      <c r="DN76" t="s">
        <v>216</v>
      </c>
      <c r="DO76" t="s">
        <v>216</v>
      </c>
      <c r="DP76" t="s">
        <v>216</v>
      </c>
      <c r="DQ76" t="s">
        <v>216</v>
      </c>
      <c r="DR76" t="s">
        <v>216</v>
      </c>
      <c r="DS76" t="s">
        <v>216</v>
      </c>
      <c r="DT76" t="s">
        <v>216</v>
      </c>
      <c r="DU76" t="s">
        <v>216</v>
      </c>
      <c r="DV76" t="s">
        <v>216</v>
      </c>
      <c r="DW76" t="s">
        <v>216</v>
      </c>
      <c r="DX76" t="s">
        <v>216</v>
      </c>
      <c r="DY76" t="s">
        <v>216</v>
      </c>
      <c r="DZ76" t="s">
        <v>216</v>
      </c>
      <c r="EA76" t="s">
        <v>216</v>
      </c>
      <c r="EB76" t="s">
        <v>406</v>
      </c>
      <c r="EC76" t="s">
        <v>216</v>
      </c>
      <c r="ED76" t="s">
        <v>216</v>
      </c>
      <c r="EE76" t="s">
        <v>216</v>
      </c>
      <c r="EF76" t="s">
        <v>216</v>
      </c>
      <c r="EG76" t="s">
        <v>864</v>
      </c>
      <c r="EH76" t="s">
        <v>216</v>
      </c>
      <c r="EI76" t="s">
        <v>216</v>
      </c>
      <c r="EJ76" t="s">
        <v>216</v>
      </c>
      <c r="EK76" t="s">
        <v>216</v>
      </c>
      <c r="EL76" t="s">
        <v>216</v>
      </c>
      <c r="EM76" t="s">
        <v>216</v>
      </c>
      <c r="EN76" t="s">
        <v>216</v>
      </c>
      <c r="EO76" t="s">
        <v>216</v>
      </c>
      <c r="EP76" t="s">
        <v>216</v>
      </c>
      <c r="EQ76" t="s">
        <v>216</v>
      </c>
      <c r="ER76" t="s">
        <v>216</v>
      </c>
      <c r="ES76" t="s">
        <v>724</v>
      </c>
      <c r="ET76" t="s">
        <v>216</v>
      </c>
      <c r="EU76" t="s">
        <v>216</v>
      </c>
      <c r="EV76" t="s">
        <v>216</v>
      </c>
      <c r="EW76" t="s">
        <v>216</v>
      </c>
      <c r="EY76" t="s">
        <v>216</v>
      </c>
      <c r="EZ76" t="s">
        <v>216</v>
      </c>
      <c r="FA76" t="s">
        <v>216</v>
      </c>
      <c r="FB76" t="s">
        <v>216</v>
      </c>
      <c r="FC76" t="s">
        <v>216</v>
      </c>
      <c r="FD76" t="s">
        <v>216</v>
      </c>
      <c r="FE76" t="s">
        <v>216</v>
      </c>
      <c r="FF76" t="s">
        <v>216</v>
      </c>
      <c r="FG76" t="s">
        <v>216</v>
      </c>
      <c r="FH76" t="s">
        <v>216</v>
      </c>
      <c r="FI76" t="s">
        <v>216</v>
      </c>
      <c r="FJ76" t="s">
        <v>216</v>
      </c>
      <c r="FK76" t="s">
        <v>216</v>
      </c>
      <c r="FL76" t="s">
        <v>216</v>
      </c>
    </row>
    <row r="77" spans="1:168" x14ac:dyDescent="0.35">
      <c r="A77" t="s">
        <v>409</v>
      </c>
      <c r="B77" t="s">
        <v>410</v>
      </c>
      <c r="C77" t="s">
        <v>216</v>
      </c>
      <c r="D77" t="s">
        <v>65</v>
      </c>
      <c r="E77" t="s">
        <v>17</v>
      </c>
      <c r="F77" t="s">
        <v>73</v>
      </c>
      <c r="G77" t="s">
        <v>67</v>
      </c>
      <c r="H77" t="s">
        <v>68</v>
      </c>
      <c r="I77" t="s">
        <v>21</v>
      </c>
      <c r="J77" t="s">
        <v>411</v>
      </c>
      <c r="K77">
        <v>19687</v>
      </c>
      <c r="L77" t="s">
        <v>717</v>
      </c>
      <c r="M77">
        <v>8</v>
      </c>
      <c r="N77" t="s">
        <v>873</v>
      </c>
      <c r="O77" t="s">
        <v>216</v>
      </c>
      <c r="P77" t="s">
        <v>216</v>
      </c>
      <c r="Q77" t="s">
        <v>216</v>
      </c>
      <c r="R77" t="s">
        <v>216</v>
      </c>
      <c r="S77" t="s">
        <v>216</v>
      </c>
      <c r="T77" t="s">
        <v>216</v>
      </c>
      <c r="U77" t="s">
        <v>216</v>
      </c>
      <c r="V77" t="s">
        <v>216</v>
      </c>
      <c r="W77" t="s">
        <v>216</v>
      </c>
      <c r="X77" t="s">
        <v>216</v>
      </c>
      <c r="Y77" t="s">
        <v>216</v>
      </c>
      <c r="Z77" t="s">
        <v>216</v>
      </c>
      <c r="AA77" t="s">
        <v>216</v>
      </c>
      <c r="AB77" t="s">
        <v>216</v>
      </c>
      <c r="AC77" t="s">
        <v>216</v>
      </c>
      <c r="AD77" t="s">
        <v>216</v>
      </c>
      <c r="AE77" t="s">
        <v>216</v>
      </c>
      <c r="AF77" t="s">
        <v>216</v>
      </c>
      <c r="AG77" t="s">
        <v>216</v>
      </c>
      <c r="AH77" t="s">
        <v>216</v>
      </c>
      <c r="AI77" t="s">
        <v>216</v>
      </c>
      <c r="AJ77" t="s">
        <v>216</v>
      </c>
      <c r="AK77" t="s">
        <v>67</v>
      </c>
      <c r="AL77" t="s">
        <v>216</v>
      </c>
      <c r="AM77" t="s">
        <v>216</v>
      </c>
      <c r="AN77" t="s">
        <v>216</v>
      </c>
      <c r="AO77" t="s">
        <v>216</v>
      </c>
      <c r="AP77" t="s">
        <v>216</v>
      </c>
      <c r="AQ77" t="s">
        <v>216</v>
      </c>
      <c r="AR77" t="s">
        <v>216</v>
      </c>
      <c r="AS77" t="s">
        <v>216</v>
      </c>
      <c r="AT77" t="s">
        <v>216</v>
      </c>
      <c r="AU77" t="s">
        <v>216</v>
      </c>
      <c r="AV77" t="s">
        <v>216</v>
      </c>
      <c r="AW77" t="s">
        <v>216</v>
      </c>
      <c r="AX77" t="s">
        <v>17</v>
      </c>
      <c r="AY77" t="s">
        <v>412</v>
      </c>
      <c r="AZ77" t="s">
        <v>216</v>
      </c>
      <c r="BA77" t="s">
        <v>216</v>
      </c>
      <c r="BB77" t="s">
        <v>216</v>
      </c>
      <c r="BC77" t="s">
        <v>216</v>
      </c>
      <c r="BD77" t="s">
        <v>216</v>
      </c>
      <c r="BE77" t="s">
        <v>216</v>
      </c>
      <c r="BF77" t="s">
        <v>68</v>
      </c>
      <c r="BG77" t="s">
        <v>216</v>
      </c>
      <c r="BH77" t="s">
        <v>216</v>
      </c>
      <c r="BI77" t="s">
        <v>216</v>
      </c>
      <c r="BJ77" t="s">
        <v>216</v>
      </c>
      <c r="BK77" t="s">
        <v>216</v>
      </c>
      <c r="BL77" t="s">
        <v>216</v>
      </c>
      <c r="BM77" t="s">
        <v>411</v>
      </c>
      <c r="BN77" t="s">
        <v>216</v>
      </c>
      <c r="BO77" t="s">
        <v>216</v>
      </c>
      <c r="BP77" t="s">
        <v>216</v>
      </c>
      <c r="BQ77" t="s">
        <v>21</v>
      </c>
      <c r="BR77" t="s">
        <v>216</v>
      </c>
      <c r="BS77" t="s">
        <v>216</v>
      </c>
      <c r="BT77" t="s">
        <v>216</v>
      </c>
      <c r="BU77" t="s">
        <v>216</v>
      </c>
      <c r="BV77" t="s">
        <v>216</v>
      </c>
      <c r="BW77" t="s">
        <v>216</v>
      </c>
      <c r="BX77" t="s">
        <v>42</v>
      </c>
      <c r="BY77" t="s">
        <v>216</v>
      </c>
      <c r="BZ77" t="s">
        <v>216</v>
      </c>
      <c r="CA77" t="s">
        <v>216</v>
      </c>
      <c r="CB77" t="s">
        <v>216</v>
      </c>
      <c r="CC77" t="s">
        <v>216</v>
      </c>
      <c r="CD77" t="s">
        <v>216</v>
      </c>
      <c r="CE77" t="s">
        <v>216</v>
      </c>
      <c r="CF77" t="s">
        <v>928</v>
      </c>
      <c r="CG77" t="s">
        <v>216</v>
      </c>
      <c r="CH77" t="s">
        <v>216</v>
      </c>
      <c r="CI77" t="s">
        <v>216</v>
      </c>
      <c r="CJ77" t="s">
        <v>721</v>
      </c>
      <c r="CK77" t="s">
        <v>717</v>
      </c>
      <c r="CL77" t="s">
        <v>21</v>
      </c>
      <c r="CM77" t="s">
        <v>409</v>
      </c>
      <c r="CN77" t="s">
        <v>216</v>
      </c>
      <c r="CO77" t="s">
        <v>216</v>
      </c>
      <c r="CP77" t="s">
        <v>216</v>
      </c>
      <c r="CQ77" t="s">
        <v>216</v>
      </c>
      <c r="CR77" t="s">
        <v>216</v>
      </c>
      <c r="CS77" t="s">
        <v>216</v>
      </c>
      <c r="CT77" t="s">
        <v>216</v>
      </c>
      <c r="CU77" t="s">
        <v>216</v>
      </c>
      <c r="CV77" t="s">
        <v>65</v>
      </c>
      <c r="CW77" t="s">
        <v>216</v>
      </c>
      <c r="CX77" t="s">
        <v>216</v>
      </c>
      <c r="CY77" t="s">
        <v>216</v>
      </c>
      <c r="CZ77" t="s">
        <v>216</v>
      </c>
      <c r="DA77" t="s">
        <v>724</v>
      </c>
      <c r="DB77" t="s">
        <v>216</v>
      </c>
      <c r="DC77" t="s">
        <v>216</v>
      </c>
      <c r="DD77" t="s">
        <v>216</v>
      </c>
      <c r="DE77" t="s">
        <v>216</v>
      </c>
      <c r="DF77" t="s">
        <v>216</v>
      </c>
      <c r="DG77" t="s">
        <v>216</v>
      </c>
      <c r="DH77" t="s">
        <v>216</v>
      </c>
      <c r="DI77" t="s">
        <v>216</v>
      </c>
      <c r="DJ77" t="s">
        <v>216</v>
      </c>
      <c r="DK77" t="s">
        <v>216</v>
      </c>
      <c r="DL77" t="s">
        <v>73</v>
      </c>
      <c r="DM77" t="s">
        <v>216</v>
      </c>
      <c r="DN77" t="s">
        <v>216</v>
      </c>
      <c r="DO77" t="s">
        <v>216</v>
      </c>
      <c r="DP77" t="s">
        <v>216</v>
      </c>
      <c r="DQ77" t="s">
        <v>216</v>
      </c>
      <c r="DR77" t="s">
        <v>216</v>
      </c>
      <c r="DS77" t="s">
        <v>216</v>
      </c>
      <c r="DT77" t="s">
        <v>216</v>
      </c>
      <c r="DU77" t="s">
        <v>216</v>
      </c>
      <c r="DV77" t="s">
        <v>216</v>
      </c>
      <c r="DW77" t="s">
        <v>216</v>
      </c>
      <c r="DX77" t="s">
        <v>216</v>
      </c>
      <c r="DY77" t="s">
        <v>216</v>
      </c>
      <c r="DZ77" t="s">
        <v>216</v>
      </c>
      <c r="EA77" t="s">
        <v>216</v>
      </c>
      <c r="EB77" t="s">
        <v>410</v>
      </c>
      <c r="EC77" t="s">
        <v>216</v>
      </c>
      <c r="ED77" t="s">
        <v>216</v>
      </c>
      <c r="EE77" t="s">
        <v>216</v>
      </c>
      <c r="EF77" t="s">
        <v>216</v>
      </c>
      <c r="EG77" t="s">
        <v>864</v>
      </c>
      <c r="EH77" t="s">
        <v>216</v>
      </c>
      <c r="EI77" t="s">
        <v>216</v>
      </c>
      <c r="EJ77" t="s">
        <v>216</v>
      </c>
      <c r="EK77" t="s">
        <v>216</v>
      </c>
      <c r="EL77" t="s">
        <v>216</v>
      </c>
      <c r="EM77" t="s">
        <v>216</v>
      </c>
      <c r="EN77" t="s">
        <v>216</v>
      </c>
      <c r="EO77" t="s">
        <v>216</v>
      </c>
      <c r="EP77" t="s">
        <v>216</v>
      </c>
      <c r="EQ77" t="s">
        <v>216</v>
      </c>
      <c r="ER77" t="s">
        <v>216</v>
      </c>
      <c r="ES77" t="s">
        <v>724</v>
      </c>
      <c r="ET77" t="s">
        <v>216</v>
      </c>
      <c r="EU77" t="s">
        <v>216</v>
      </c>
      <c r="EV77" t="s">
        <v>216</v>
      </c>
      <c r="EW77" t="s">
        <v>216</v>
      </c>
      <c r="EY77" t="s">
        <v>216</v>
      </c>
      <c r="EZ77" t="s">
        <v>216</v>
      </c>
      <c r="FA77" t="s">
        <v>216</v>
      </c>
      <c r="FB77" t="s">
        <v>216</v>
      </c>
      <c r="FC77" t="s">
        <v>216</v>
      </c>
      <c r="FD77" t="s">
        <v>216</v>
      </c>
      <c r="FE77" t="s">
        <v>216</v>
      </c>
      <c r="FF77" t="s">
        <v>216</v>
      </c>
      <c r="FG77" t="s">
        <v>216</v>
      </c>
      <c r="FH77" t="s">
        <v>216</v>
      </c>
      <c r="FI77" t="s">
        <v>216</v>
      </c>
      <c r="FJ77" t="s">
        <v>216</v>
      </c>
      <c r="FK77" t="s">
        <v>216</v>
      </c>
      <c r="FL77" t="s">
        <v>216</v>
      </c>
    </row>
    <row r="78" spans="1:168" x14ac:dyDescent="0.35">
      <c r="A78" t="s">
        <v>103</v>
      </c>
      <c r="B78" t="s">
        <v>413</v>
      </c>
      <c r="C78" t="s">
        <v>216</v>
      </c>
      <c r="D78" t="s">
        <v>65</v>
      </c>
      <c r="E78" t="s">
        <v>17</v>
      </c>
      <c r="F78" t="s">
        <v>73</v>
      </c>
      <c r="G78" t="s">
        <v>67</v>
      </c>
      <c r="H78" t="s">
        <v>68</v>
      </c>
      <c r="I78" t="s">
        <v>21</v>
      </c>
      <c r="J78" t="s">
        <v>414</v>
      </c>
      <c r="K78">
        <v>19381</v>
      </c>
      <c r="L78" t="s">
        <v>717</v>
      </c>
      <c r="M78">
        <v>8</v>
      </c>
      <c r="N78" t="s">
        <v>867</v>
      </c>
      <c r="O78" t="s">
        <v>216</v>
      </c>
      <c r="P78" t="s">
        <v>216</v>
      </c>
      <c r="Q78" t="s">
        <v>216</v>
      </c>
      <c r="R78" t="s">
        <v>216</v>
      </c>
      <c r="S78" t="s">
        <v>216</v>
      </c>
      <c r="T78" t="s">
        <v>216</v>
      </c>
      <c r="U78" t="s">
        <v>216</v>
      </c>
      <c r="V78" t="s">
        <v>216</v>
      </c>
      <c r="W78" t="s">
        <v>216</v>
      </c>
      <c r="X78" t="s">
        <v>216</v>
      </c>
      <c r="Y78" t="s">
        <v>216</v>
      </c>
      <c r="Z78" t="s">
        <v>216</v>
      </c>
      <c r="AA78" t="s">
        <v>216</v>
      </c>
      <c r="AB78" t="s">
        <v>216</v>
      </c>
      <c r="AC78" t="s">
        <v>216</v>
      </c>
      <c r="AD78" t="s">
        <v>216</v>
      </c>
      <c r="AE78" t="s">
        <v>216</v>
      </c>
      <c r="AF78" t="s">
        <v>216</v>
      </c>
      <c r="AG78" t="s">
        <v>216</v>
      </c>
      <c r="AH78" t="s">
        <v>216</v>
      </c>
      <c r="AI78" t="s">
        <v>216</v>
      </c>
      <c r="AJ78" t="s">
        <v>216</v>
      </c>
      <c r="AK78" t="s">
        <v>67</v>
      </c>
      <c r="AL78" t="s">
        <v>216</v>
      </c>
      <c r="AM78" t="s">
        <v>216</v>
      </c>
      <c r="AN78" t="s">
        <v>216</v>
      </c>
      <c r="AO78" t="s">
        <v>216</v>
      </c>
      <c r="AP78" t="s">
        <v>216</v>
      </c>
      <c r="AQ78" t="s">
        <v>216</v>
      </c>
      <c r="AR78" t="s">
        <v>216</v>
      </c>
      <c r="AS78" t="s">
        <v>216</v>
      </c>
      <c r="AT78" t="s">
        <v>216</v>
      </c>
      <c r="AU78" t="s">
        <v>216</v>
      </c>
      <c r="AV78" t="s">
        <v>216</v>
      </c>
      <c r="AW78" t="s">
        <v>216</v>
      </c>
      <c r="AX78" t="s">
        <v>17</v>
      </c>
      <c r="AY78" t="s">
        <v>415</v>
      </c>
      <c r="AZ78" t="s">
        <v>216</v>
      </c>
      <c r="BA78" t="s">
        <v>216</v>
      </c>
      <c r="BB78" t="s">
        <v>216</v>
      </c>
      <c r="BC78" t="s">
        <v>216</v>
      </c>
      <c r="BD78" t="s">
        <v>216</v>
      </c>
      <c r="BE78" t="s">
        <v>216</v>
      </c>
      <c r="BF78" t="s">
        <v>68</v>
      </c>
      <c r="BG78" t="s">
        <v>216</v>
      </c>
      <c r="BH78" t="s">
        <v>216</v>
      </c>
      <c r="BI78" t="s">
        <v>216</v>
      </c>
      <c r="BJ78" t="s">
        <v>216</v>
      </c>
      <c r="BK78" t="s">
        <v>216</v>
      </c>
      <c r="BL78" t="s">
        <v>216</v>
      </c>
      <c r="BM78" t="s">
        <v>414</v>
      </c>
      <c r="BN78" t="s">
        <v>216</v>
      </c>
      <c r="BO78" t="s">
        <v>216</v>
      </c>
      <c r="BP78" t="s">
        <v>216</v>
      </c>
      <c r="BQ78" t="s">
        <v>21</v>
      </c>
      <c r="BR78" t="s">
        <v>216</v>
      </c>
      <c r="BS78" t="s">
        <v>216</v>
      </c>
      <c r="BT78" t="s">
        <v>216</v>
      </c>
      <c r="BU78" t="s">
        <v>216</v>
      </c>
      <c r="BV78" t="s">
        <v>216</v>
      </c>
      <c r="BW78" t="s">
        <v>216</v>
      </c>
      <c r="BX78" t="s">
        <v>15</v>
      </c>
      <c r="BY78" t="s">
        <v>216</v>
      </c>
      <c r="BZ78" t="s">
        <v>216</v>
      </c>
      <c r="CA78" t="s">
        <v>216</v>
      </c>
      <c r="CB78" t="s">
        <v>216</v>
      </c>
      <c r="CC78" t="s">
        <v>216</v>
      </c>
      <c r="CD78" t="s">
        <v>216</v>
      </c>
      <c r="CE78" t="s">
        <v>216</v>
      </c>
      <c r="CF78" t="s">
        <v>929</v>
      </c>
      <c r="CG78" t="s">
        <v>216</v>
      </c>
      <c r="CH78" t="s">
        <v>216</v>
      </c>
      <c r="CI78" t="s">
        <v>216</v>
      </c>
      <c r="CJ78" t="s">
        <v>721</v>
      </c>
      <c r="CK78" t="s">
        <v>717</v>
      </c>
      <c r="CL78" t="s">
        <v>21</v>
      </c>
      <c r="CM78" t="s">
        <v>103</v>
      </c>
      <c r="CN78" t="s">
        <v>216</v>
      </c>
      <c r="CO78" t="s">
        <v>216</v>
      </c>
      <c r="CP78" t="s">
        <v>216</v>
      </c>
      <c r="CQ78" t="s">
        <v>216</v>
      </c>
      <c r="CR78" t="s">
        <v>216</v>
      </c>
      <c r="CS78" t="s">
        <v>216</v>
      </c>
      <c r="CT78" t="s">
        <v>216</v>
      </c>
      <c r="CU78" t="s">
        <v>216</v>
      </c>
      <c r="CV78" t="s">
        <v>65</v>
      </c>
      <c r="CW78" t="s">
        <v>216</v>
      </c>
      <c r="CX78" t="s">
        <v>216</v>
      </c>
      <c r="CY78" t="s">
        <v>216</v>
      </c>
      <c r="CZ78" t="s">
        <v>216</v>
      </c>
      <c r="DA78" t="s">
        <v>724</v>
      </c>
      <c r="DB78" t="s">
        <v>216</v>
      </c>
      <c r="DC78" t="s">
        <v>216</v>
      </c>
      <c r="DD78" t="s">
        <v>216</v>
      </c>
      <c r="DE78" t="s">
        <v>216</v>
      </c>
      <c r="DF78" t="s">
        <v>216</v>
      </c>
      <c r="DG78" t="s">
        <v>216</v>
      </c>
      <c r="DH78" t="s">
        <v>216</v>
      </c>
      <c r="DI78" t="s">
        <v>216</v>
      </c>
      <c r="DJ78" t="s">
        <v>216</v>
      </c>
      <c r="DK78" t="s">
        <v>216</v>
      </c>
      <c r="DL78" t="s">
        <v>73</v>
      </c>
      <c r="DM78" t="s">
        <v>216</v>
      </c>
      <c r="DN78" t="s">
        <v>216</v>
      </c>
      <c r="DO78" t="s">
        <v>216</v>
      </c>
      <c r="DP78" t="s">
        <v>216</v>
      </c>
      <c r="DQ78" t="s">
        <v>216</v>
      </c>
      <c r="DR78" t="s">
        <v>216</v>
      </c>
      <c r="DS78" t="s">
        <v>216</v>
      </c>
      <c r="DT78" t="s">
        <v>216</v>
      </c>
      <c r="DU78" t="s">
        <v>216</v>
      </c>
      <c r="DV78" t="s">
        <v>216</v>
      </c>
      <c r="DW78" t="s">
        <v>216</v>
      </c>
      <c r="DX78" t="s">
        <v>216</v>
      </c>
      <c r="DY78" t="s">
        <v>216</v>
      </c>
      <c r="DZ78" t="s">
        <v>216</v>
      </c>
      <c r="EA78" t="s">
        <v>216</v>
      </c>
      <c r="EB78" t="s">
        <v>413</v>
      </c>
      <c r="EC78" t="s">
        <v>216</v>
      </c>
      <c r="ED78" t="s">
        <v>216</v>
      </c>
      <c r="EE78" t="s">
        <v>216</v>
      </c>
      <c r="EF78" t="s">
        <v>216</v>
      </c>
      <c r="EG78" t="s">
        <v>864</v>
      </c>
      <c r="EH78" t="s">
        <v>216</v>
      </c>
      <c r="EI78" t="s">
        <v>216</v>
      </c>
      <c r="EJ78" t="s">
        <v>216</v>
      </c>
      <c r="EK78" t="s">
        <v>216</v>
      </c>
      <c r="EL78" t="s">
        <v>216</v>
      </c>
      <c r="EM78" t="s">
        <v>216</v>
      </c>
      <c r="EN78" t="s">
        <v>216</v>
      </c>
      <c r="EO78" t="s">
        <v>216</v>
      </c>
      <c r="EP78" t="s">
        <v>216</v>
      </c>
      <c r="EQ78" t="s">
        <v>216</v>
      </c>
      <c r="ER78" t="s">
        <v>216</v>
      </c>
      <c r="ES78" t="s">
        <v>724</v>
      </c>
      <c r="ET78" t="s">
        <v>216</v>
      </c>
      <c r="EU78" t="s">
        <v>216</v>
      </c>
      <c r="EV78" t="s">
        <v>216</v>
      </c>
      <c r="EW78" t="s">
        <v>216</v>
      </c>
      <c r="EY78" t="s">
        <v>216</v>
      </c>
      <c r="EZ78" t="s">
        <v>216</v>
      </c>
      <c r="FA78" t="s">
        <v>216</v>
      </c>
      <c r="FB78" t="s">
        <v>216</v>
      </c>
      <c r="FC78" t="s">
        <v>216</v>
      </c>
      <c r="FD78" t="s">
        <v>216</v>
      </c>
      <c r="FE78" t="s">
        <v>216</v>
      </c>
      <c r="FF78" t="s">
        <v>216</v>
      </c>
      <c r="FG78" t="s">
        <v>216</v>
      </c>
      <c r="FH78" t="s">
        <v>216</v>
      </c>
      <c r="FI78" t="s">
        <v>216</v>
      </c>
      <c r="FJ78" t="s">
        <v>216</v>
      </c>
      <c r="FK78" t="s">
        <v>216</v>
      </c>
      <c r="FL78" t="s">
        <v>216</v>
      </c>
    </row>
    <row r="79" spans="1:168" x14ac:dyDescent="0.35">
      <c r="A79" t="s">
        <v>416</v>
      </c>
      <c r="B79" t="s">
        <v>417</v>
      </c>
      <c r="C79" t="s">
        <v>216</v>
      </c>
      <c r="D79" t="s">
        <v>65</v>
      </c>
      <c r="E79" t="s">
        <v>17</v>
      </c>
      <c r="F79" t="s">
        <v>73</v>
      </c>
      <c r="G79" t="s">
        <v>67</v>
      </c>
      <c r="H79" t="s">
        <v>68</v>
      </c>
      <c r="I79" t="s">
        <v>21</v>
      </c>
      <c r="J79" t="s">
        <v>418</v>
      </c>
      <c r="K79">
        <v>17791</v>
      </c>
      <c r="L79" t="s">
        <v>717</v>
      </c>
      <c r="M79">
        <v>8</v>
      </c>
      <c r="N79" t="s">
        <v>873</v>
      </c>
      <c r="O79" t="s">
        <v>216</v>
      </c>
      <c r="P79" t="s">
        <v>216</v>
      </c>
      <c r="Q79" t="s">
        <v>216</v>
      </c>
      <c r="R79" t="s">
        <v>216</v>
      </c>
      <c r="S79" t="s">
        <v>216</v>
      </c>
      <c r="T79" t="s">
        <v>216</v>
      </c>
      <c r="U79" t="s">
        <v>216</v>
      </c>
      <c r="V79" t="s">
        <v>216</v>
      </c>
      <c r="W79" t="s">
        <v>216</v>
      </c>
      <c r="X79" t="s">
        <v>216</v>
      </c>
      <c r="Y79" t="s">
        <v>216</v>
      </c>
      <c r="Z79" t="s">
        <v>216</v>
      </c>
      <c r="AA79" t="s">
        <v>216</v>
      </c>
      <c r="AB79" t="s">
        <v>216</v>
      </c>
      <c r="AC79" t="s">
        <v>216</v>
      </c>
      <c r="AD79" t="s">
        <v>216</v>
      </c>
      <c r="AE79" t="s">
        <v>216</v>
      </c>
      <c r="AF79" t="s">
        <v>216</v>
      </c>
      <c r="AG79" t="s">
        <v>216</v>
      </c>
      <c r="AH79" t="s">
        <v>216</v>
      </c>
      <c r="AI79" t="s">
        <v>216</v>
      </c>
      <c r="AJ79" t="s">
        <v>216</v>
      </c>
      <c r="AK79" t="s">
        <v>67</v>
      </c>
      <c r="AL79" t="s">
        <v>216</v>
      </c>
      <c r="AM79" t="s">
        <v>216</v>
      </c>
      <c r="AN79" t="s">
        <v>216</v>
      </c>
      <c r="AO79" t="s">
        <v>216</v>
      </c>
      <c r="AP79" t="s">
        <v>216</v>
      </c>
      <c r="AQ79" t="s">
        <v>216</v>
      </c>
      <c r="AR79" t="s">
        <v>216</v>
      </c>
      <c r="AS79" t="s">
        <v>216</v>
      </c>
      <c r="AT79" t="s">
        <v>216</v>
      </c>
      <c r="AU79" t="s">
        <v>216</v>
      </c>
      <c r="AV79" t="s">
        <v>216</v>
      </c>
      <c r="AW79" t="s">
        <v>216</v>
      </c>
      <c r="AX79" t="s">
        <v>17</v>
      </c>
      <c r="AY79" t="s">
        <v>419</v>
      </c>
      <c r="AZ79" t="s">
        <v>216</v>
      </c>
      <c r="BA79" t="s">
        <v>216</v>
      </c>
      <c r="BB79" t="s">
        <v>216</v>
      </c>
      <c r="BC79" t="s">
        <v>216</v>
      </c>
      <c r="BD79" t="s">
        <v>216</v>
      </c>
      <c r="BE79" t="s">
        <v>216</v>
      </c>
      <c r="BF79" t="s">
        <v>68</v>
      </c>
      <c r="BG79" t="s">
        <v>216</v>
      </c>
      <c r="BH79" t="s">
        <v>216</v>
      </c>
      <c r="BI79" t="s">
        <v>216</v>
      </c>
      <c r="BJ79" t="s">
        <v>216</v>
      </c>
      <c r="BK79" t="s">
        <v>216</v>
      </c>
      <c r="BL79" t="s">
        <v>216</v>
      </c>
      <c r="BM79" t="s">
        <v>418</v>
      </c>
      <c r="BN79" t="s">
        <v>216</v>
      </c>
      <c r="BO79" t="s">
        <v>216</v>
      </c>
      <c r="BP79" t="s">
        <v>216</v>
      </c>
      <c r="BQ79" t="s">
        <v>21</v>
      </c>
      <c r="BR79" t="s">
        <v>216</v>
      </c>
      <c r="BS79" t="s">
        <v>216</v>
      </c>
      <c r="BT79" t="s">
        <v>216</v>
      </c>
      <c r="BU79" t="s">
        <v>216</v>
      </c>
      <c r="BV79" t="s">
        <v>216</v>
      </c>
      <c r="BW79" t="s">
        <v>216</v>
      </c>
      <c r="BX79" t="s">
        <v>420</v>
      </c>
      <c r="BY79" t="s">
        <v>216</v>
      </c>
      <c r="BZ79" t="s">
        <v>216</v>
      </c>
      <c r="CA79" t="s">
        <v>216</v>
      </c>
      <c r="CB79" t="s">
        <v>216</v>
      </c>
      <c r="CC79" t="s">
        <v>216</v>
      </c>
      <c r="CD79" t="s">
        <v>216</v>
      </c>
      <c r="CE79" t="s">
        <v>216</v>
      </c>
      <c r="CF79" t="s">
        <v>930</v>
      </c>
      <c r="CG79" t="s">
        <v>216</v>
      </c>
      <c r="CH79" t="s">
        <v>216</v>
      </c>
      <c r="CI79" t="s">
        <v>216</v>
      </c>
      <c r="CJ79" t="s">
        <v>721</v>
      </c>
      <c r="CK79" t="s">
        <v>717</v>
      </c>
      <c r="CL79" t="s">
        <v>21</v>
      </c>
      <c r="CM79" t="s">
        <v>416</v>
      </c>
      <c r="CN79" t="s">
        <v>216</v>
      </c>
      <c r="CO79" t="s">
        <v>216</v>
      </c>
      <c r="CP79" t="s">
        <v>216</v>
      </c>
      <c r="CQ79" t="s">
        <v>216</v>
      </c>
      <c r="CR79" t="s">
        <v>216</v>
      </c>
      <c r="CS79" t="s">
        <v>216</v>
      </c>
      <c r="CT79" t="s">
        <v>216</v>
      </c>
      <c r="CU79" t="s">
        <v>216</v>
      </c>
      <c r="CV79" t="s">
        <v>65</v>
      </c>
      <c r="CW79" t="s">
        <v>216</v>
      </c>
      <c r="CX79" t="s">
        <v>216</v>
      </c>
      <c r="CY79" t="s">
        <v>216</v>
      </c>
      <c r="CZ79" t="s">
        <v>216</v>
      </c>
      <c r="DA79" t="s">
        <v>724</v>
      </c>
      <c r="DB79" t="s">
        <v>216</v>
      </c>
      <c r="DC79" t="s">
        <v>216</v>
      </c>
      <c r="DD79" t="s">
        <v>216</v>
      </c>
      <c r="DE79" t="s">
        <v>216</v>
      </c>
      <c r="DF79" t="s">
        <v>216</v>
      </c>
      <c r="DG79" t="s">
        <v>216</v>
      </c>
      <c r="DH79" t="s">
        <v>216</v>
      </c>
      <c r="DI79" t="s">
        <v>216</v>
      </c>
      <c r="DJ79" t="s">
        <v>216</v>
      </c>
      <c r="DK79" t="s">
        <v>216</v>
      </c>
      <c r="DL79" t="s">
        <v>73</v>
      </c>
      <c r="DM79" t="s">
        <v>216</v>
      </c>
      <c r="DN79" t="s">
        <v>216</v>
      </c>
      <c r="DO79" t="s">
        <v>216</v>
      </c>
      <c r="DP79" t="s">
        <v>216</v>
      </c>
      <c r="DQ79" t="s">
        <v>216</v>
      </c>
      <c r="DR79" t="s">
        <v>216</v>
      </c>
      <c r="DS79" t="s">
        <v>216</v>
      </c>
      <c r="DT79" t="s">
        <v>216</v>
      </c>
      <c r="DU79" t="s">
        <v>216</v>
      </c>
      <c r="DV79" t="s">
        <v>216</v>
      </c>
      <c r="DW79" t="s">
        <v>216</v>
      </c>
      <c r="DX79" t="s">
        <v>216</v>
      </c>
      <c r="DY79" t="s">
        <v>216</v>
      </c>
      <c r="DZ79" t="s">
        <v>216</v>
      </c>
      <c r="EA79" t="s">
        <v>216</v>
      </c>
      <c r="EB79" t="s">
        <v>417</v>
      </c>
      <c r="EC79" t="s">
        <v>216</v>
      </c>
      <c r="ED79" t="s">
        <v>216</v>
      </c>
      <c r="EE79" t="s">
        <v>216</v>
      </c>
      <c r="EF79" t="s">
        <v>216</v>
      </c>
      <c r="EG79" t="s">
        <v>864</v>
      </c>
      <c r="EH79" t="s">
        <v>216</v>
      </c>
      <c r="EI79" t="s">
        <v>216</v>
      </c>
      <c r="EJ79" t="s">
        <v>216</v>
      </c>
      <c r="EK79" t="s">
        <v>216</v>
      </c>
      <c r="EL79" t="s">
        <v>216</v>
      </c>
      <c r="EM79" t="s">
        <v>216</v>
      </c>
      <c r="EN79" t="s">
        <v>216</v>
      </c>
      <c r="EO79" t="s">
        <v>216</v>
      </c>
      <c r="EP79" t="s">
        <v>216</v>
      </c>
      <c r="EQ79" t="s">
        <v>216</v>
      </c>
      <c r="ER79" t="s">
        <v>216</v>
      </c>
      <c r="ES79" t="s">
        <v>724</v>
      </c>
      <c r="ET79" t="s">
        <v>216</v>
      </c>
      <c r="EU79" t="s">
        <v>216</v>
      </c>
      <c r="EV79" t="s">
        <v>216</v>
      </c>
      <c r="EW79" t="s">
        <v>216</v>
      </c>
      <c r="EY79" t="s">
        <v>216</v>
      </c>
      <c r="EZ79" t="s">
        <v>216</v>
      </c>
      <c r="FA79" t="s">
        <v>216</v>
      </c>
      <c r="FB79" t="s">
        <v>216</v>
      </c>
      <c r="FC79" t="s">
        <v>216</v>
      </c>
      <c r="FD79" t="s">
        <v>216</v>
      </c>
      <c r="FE79" t="s">
        <v>216</v>
      </c>
      <c r="FF79" t="s">
        <v>216</v>
      </c>
      <c r="FG79" t="s">
        <v>216</v>
      </c>
      <c r="FH79" t="s">
        <v>216</v>
      </c>
      <c r="FI79" t="s">
        <v>216</v>
      </c>
      <c r="FJ79" t="s">
        <v>216</v>
      </c>
      <c r="FK79" t="s">
        <v>216</v>
      </c>
      <c r="FL79" t="s">
        <v>216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6BD5-78F4-42D5-B120-797B81B39B7B}">
  <dimension ref="E3:H18"/>
  <sheetViews>
    <sheetView tabSelected="1" workbookViewId="0">
      <selection activeCell="E2" sqref="A2:E2"/>
    </sheetView>
  </sheetViews>
  <sheetFormatPr defaultRowHeight="14.5" x14ac:dyDescent="0.35"/>
  <cols>
    <col min="5" max="5" width="21.36328125" bestFit="1" customWidth="1"/>
    <col min="7" max="7" width="8.7265625" style="9"/>
    <col min="10" max="10" width="8.26953125" customWidth="1"/>
    <col min="12" max="13" width="3.90625" customWidth="1"/>
  </cols>
  <sheetData>
    <row r="3" spans="5:8" x14ac:dyDescent="0.35">
      <c r="E3" t="s">
        <v>931</v>
      </c>
      <c r="F3">
        <v>8.99</v>
      </c>
      <c r="G3" s="7">
        <v>0.61</v>
      </c>
      <c r="H3">
        <f>SUM(F3:G3)</f>
        <v>9.6</v>
      </c>
    </row>
    <row r="4" spans="5:8" x14ac:dyDescent="0.35">
      <c r="E4" t="s">
        <v>932</v>
      </c>
      <c r="F4">
        <v>6.27</v>
      </c>
      <c r="G4" s="7">
        <v>0.43</v>
      </c>
      <c r="H4">
        <f>SUM(F4:G4)</f>
        <v>6.6999999999999993</v>
      </c>
    </row>
    <row r="5" spans="5:8" x14ac:dyDescent="0.35">
      <c r="E5" t="s">
        <v>933</v>
      </c>
      <c r="F5">
        <v>5.26</v>
      </c>
      <c r="G5" s="7">
        <v>0.36</v>
      </c>
      <c r="H5">
        <f>SUM(F5:G5)</f>
        <v>5.62</v>
      </c>
    </row>
    <row r="6" spans="5:8" x14ac:dyDescent="0.35">
      <c r="E6" t="s">
        <v>934</v>
      </c>
      <c r="F6">
        <v>5.78</v>
      </c>
      <c r="G6" s="8">
        <v>5.84</v>
      </c>
      <c r="H6">
        <f>SUM(F6:G6)</f>
        <v>11.620000000000001</v>
      </c>
    </row>
    <row r="7" spans="5:8" x14ac:dyDescent="0.35">
      <c r="E7" t="s">
        <v>944</v>
      </c>
      <c r="F7">
        <v>10.49</v>
      </c>
      <c r="G7" s="8"/>
      <c r="H7">
        <f>SUM(F7:G7)</f>
        <v>10.49</v>
      </c>
    </row>
    <row r="8" spans="5:8" x14ac:dyDescent="0.35">
      <c r="E8" t="s">
        <v>935</v>
      </c>
      <c r="F8">
        <v>22.39</v>
      </c>
      <c r="G8" s="8"/>
      <c r="H8">
        <f>SUM(F8:G8)</f>
        <v>22.39</v>
      </c>
    </row>
    <row r="9" spans="5:8" x14ac:dyDescent="0.35">
      <c r="E9" t="s">
        <v>936</v>
      </c>
      <c r="F9">
        <v>47.79</v>
      </c>
      <c r="G9" s="8"/>
      <c r="H9">
        <f>SUM(F9:G9)</f>
        <v>47.79</v>
      </c>
    </row>
    <row r="10" spans="5:8" x14ac:dyDescent="0.35">
      <c r="E10" t="s">
        <v>937</v>
      </c>
      <c r="F10">
        <v>179.98</v>
      </c>
      <c r="G10" s="7">
        <v>12.15</v>
      </c>
      <c r="H10">
        <f>SUM(F10:G10)</f>
        <v>192.13</v>
      </c>
    </row>
    <row r="11" spans="5:8" x14ac:dyDescent="0.35">
      <c r="E11" s="10" t="s">
        <v>938</v>
      </c>
      <c r="F11" s="10">
        <v>18.84</v>
      </c>
      <c r="G11" s="11">
        <v>1.27</v>
      </c>
      <c r="H11" s="10">
        <f>SUM(F11:G11)</f>
        <v>20.11</v>
      </c>
    </row>
    <row r="12" spans="5:8" x14ac:dyDescent="0.35">
      <c r="E12" t="s">
        <v>939</v>
      </c>
      <c r="F12">
        <v>31.99</v>
      </c>
      <c r="G12" s="8">
        <v>4.45</v>
      </c>
      <c r="H12">
        <f>SUM(F12:G12)</f>
        <v>36.44</v>
      </c>
    </row>
    <row r="13" spans="5:8" x14ac:dyDescent="0.35">
      <c r="E13" t="s">
        <v>940</v>
      </c>
      <c r="F13">
        <v>33.99</v>
      </c>
      <c r="G13" s="8"/>
      <c r="H13">
        <f>SUM(F13:G13)</f>
        <v>33.99</v>
      </c>
    </row>
    <row r="14" spans="5:8" x14ac:dyDescent="0.35">
      <c r="E14" t="s">
        <v>941</v>
      </c>
      <c r="F14">
        <v>3.99</v>
      </c>
      <c r="G14" s="7">
        <v>0.27</v>
      </c>
      <c r="H14">
        <f>SUM(F14:G14)</f>
        <v>4.26</v>
      </c>
    </row>
    <row r="15" spans="5:8" x14ac:dyDescent="0.35">
      <c r="E15" t="s">
        <v>942</v>
      </c>
      <c r="F15">
        <v>39.99</v>
      </c>
      <c r="G15" s="7">
        <v>2.7</v>
      </c>
      <c r="H15">
        <f>SUM(F15:G15)</f>
        <v>42.690000000000005</v>
      </c>
    </row>
    <row r="16" spans="5:8" x14ac:dyDescent="0.35">
      <c r="E16" t="s">
        <v>943</v>
      </c>
      <c r="F16">
        <v>159.96</v>
      </c>
      <c r="G16" s="7">
        <v>10.8</v>
      </c>
      <c r="H16">
        <f>SUM(F16:G16)</f>
        <v>170.76000000000002</v>
      </c>
    </row>
    <row r="17" spans="5:8" x14ac:dyDescent="0.35">
      <c r="E17" s="10" t="s">
        <v>945</v>
      </c>
      <c r="F17" s="10">
        <v>9.99</v>
      </c>
      <c r="G17" s="12">
        <v>0.67</v>
      </c>
      <c r="H17" s="10">
        <f>SUM(F17:G17)</f>
        <v>10.66</v>
      </c>
    </row>
    <row r="18" spans="5:8" x14ac:dyDescent="0.35">
      <c r="H18">
        <f>SUM(H3:H17)-H11-H17</f>
        <v>594.48</v>
      </c>
    </row>
  </sheetData>
  <mergeCells count="2">
    <mergeCell ref="G12:G13"/>
    <mergeCell ref="G6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ScenariosDataset(24Oct - 25Nov)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Madhura M</dc:creator>
  <cp:lastModifiedBy>Madhura M</cp:lastModifiedBy>
  <dcterms:created xsi:type="dcterms:W3CDTF">2024-11-18T02:42:28Z</dcterms:created>
  <dcterms:modified xsi:type="dcterms:W3CDTF">2024-12-09T04:18:40Z</dcterms:modified>
</cp:coreProperties>
</file>